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6\39.- 35401 Servicio de  Instalación, Reparación y Mantto de Equipo e Instrumental Médico LSP\IM OFICIOS\"/>
    </mc:Choice>
  </mc:AlternateContent>
  <xr:revisionPtr revIDLastSave="0" documentId="13_ncr:1_{90B78005-D68D-4F39-8C18-02006CA9E56F}" xr6:coauthVersionLast="47" xr6:coauthVersionMax="47" xr10:uidLastSave="{00000000-0000-0000-0000-000000000000}"/>
  <bookViews>
    <workbookView xWindow="-120" yWindow="-120" windowWidth="29040" windowHeight="15720" tabRatio="694" xr2:uid="{00000000-000D-0000-FFFF-FFFF00000000}"/>
  </bookViews>
  <sheets>
    <sheet name="Instrucciones" sheetId="124" r:id="rId1"/>
    <sheet name="Datos Generales" sheetId="186"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Generales'!$A$1:$P$31</definedName>
    <definedName name="_xlnm.Print_Area" localSheetId="0">Instrucciones!$A$1:$P$37</definedName>
    <definedName name="ENTIDAD" localSheetId="1">#REF!</definedName>
    <definedName name="ENTIDAD">#REF!</definedName>
    <definedName name="FOCCON" localSheetId="1">#REF!</definedName>
    <definedName name="FOCCON">#REF!</definedName>
    <definedName name="FOCON" localSheetId="1">#REF!</definedName>
    <definedName name="FOCON">#REF!</definedName>
    <definedName name="FOCON2" localSheetId="1">#REF!</definedName>
    <definedName name="FOCON2">#REF!</definedName>
    <definedName name="INSENTIVO" localSheetId="1">#REF!</definedName>
    <definedName name="INSENTIVO">#REF!</definedName>
    <definedName name="INSTITUCION" localSheetId="1">#REF!</definedName>
    <definedName name="INSTITUCION">#REF!</definedName>
    <definedName name="MONEDERO" localSheetId="1">#REF!</definedName>
    <definedName name="MONEDERO">#REF!</definedName>
    <definedName name="PAPEL" localSheetId="1">#REF!</definedName>
    <definedName name="PAPEL">#REF!</definedName>
    <definedName name="TAB">[1]Hoja1!$B$4:$B$5</definedName>
    <definedName name="TABLA">[2]Hoja1!$B$4:$B$5</definedName>
    <definedName name="TANQUECO2" localSheetId="1">[3]CARATULA!#REF!</definedName>
    <definedName name="TANQUECO2">[3]CARATULA!#REF!</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<sst xmlns="http://schemas.openxmlformats.org/spreadsheetml/2006/main" count="1400" uniqueCount="551">
  <si>
    <t>Empresa:</t>
  </si>
  <si>
    <t>No.</t>
  </si>
  <si>
    <t>Respuesta</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</si>
  <si>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</si>
  <si>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</si>
  <si>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</si>
  <si>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</si>
  <si>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</si>
  <si>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</si>
  <si>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</si>
  <si>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</si>
  <si>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</si>
  <si>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</si>
  <si>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</si>
  <si>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</si>
  <si>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</si>
  <si>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</si>
  <si>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</si>
  <si>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</si>
  <si>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Indique los años de experiencia con los que cuenta su representada en servicios iguales o similares del presente requerimiento</t>
  </si>
  <si>
    <t>Anexo Técnico</t>
  </si>
  <si>
    <t>Instrucciones:</t>
  </si>
  <si>
    <t>Partida</t>
  </si>
  <si>
    <t>Nombre de Proveedor</t>
  </si>
  <si>
    <t>Observaciones</t>
  </si>
  <si>
    <t>Presentación</t>
  </si>
  <si>
    <t>Dirección de Recursos Materiales</t>
  </si>
  <si>
    <t>I.</t>
  </si>
  <si>
    <t>II.</t>
  </si>
  <si>
    <t>III.</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</si>
  <si>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</si>
  <si>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</si>
  <si>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</si>
  <si>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 xml:space="preserve">Clave </t>
  </si>
  <si>
    <t>Descripción</t>
  </si>
  <si>
    <t>Cotización</t>
  </si>
  <si>
    <t>Para que su cotización sea considerada, debera presentar el precio unitario de la partida en dos decimales en MXN sin I.V.A.</t>
  </si>
  <si>
    <t xml:space="preserve">Precio unitario
 sin IVA
</t>
  </si>
  <si>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</si>
  <si>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</si>
  <si>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</si>
  <si>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</si>
  <si>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S/C</t>
  </si>
  <si>
    <t>SERVICIO</t>
  </si>
  <si>
    <t>Departamento de Administración</t>
  </si>
  <si>
    <t>CALIBRACION DE FILTRO DE HOLMIO. MARCA: HANNA INSTRUMENTS MODELO: HI801-11 SERIE: E1709,  SERVICIO DE CALIBRACION EN TRANSMITANCIA Y ABSORBANCIA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LAS DETERMINACIONES FISICOQUIMICAS DE AGUA Y ALIMENTOS.  S/INVENTARIO</t>
  </si>
  <si>
    <t>CALIBRACION DE TERMOPAR DIGITAL. MARCA HANNA, MODELO:HI 93532, SERIE: S/N, No. DE INVENTARIO: LSP/CA/002/05.   SERVICIO DE CALIBRACIÓN EN T-1 : 65, 87,100, 103, 105, 110 ºC Y T-2: 15, 20, 25, 30 ,35 Y 40 ºC.  PARALA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HORNOS DE SECADO Y MUFLAS.</t>
  </si>
  <si>
    <t>CALIBRACION DEL TERMOPAR DIGITAL. MARCA: CONTRO COMPANY, MODELO: 4026CC, SERIE: 41285840.  CALIBRACIÓN EN: T1: 50, 55, 60, 65, 87, 100, 103, 105, 180, 300 Y 350. Y T2: 15, 20, 25, 30, 35, 40.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TERMOMETROS PARA BAÑOS MARIA E INCUBADORAS.  No.DE INVENTARIO: FED-095422</t>
  </si>
  <si>
    <t>CALIBRACION DE MARCO DE MASAS. MARCA:CRISTIAN BECKER, MODELO: S/M, SERIE:701193.   CALIBRACION A 14 MASAS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BALANZAS.  S/INVENTARIO</t>
  </si>
  <si>
    <t>CALIBRACION DE MASA DE 100 GR. MARCA:KERN&amp;SOHN, MODELO;S/M, SERIE: G049916,  CALIBRACIÓNPARA LA MASA DE  100 GR.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BALANZAS.  INVENTARIO EST:002497</t>
  </si>
  <si>
    <t>CALIBRACION DE MASA DE 2 kg. MARCA:SARTORIUS, MODELO;YCW6238-00, SERIE: 81126439.  CALIBRACIÓN PARA LA MASA DE  2000 GR.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BALANZAS.  S/INVENTARIO</t>
  </si>
  <si>
    <t>CALIBRACION DE PIPETA DE PISTON UNICANAL DE 100 A 1000µL. MARCA: EPPENDORF, SERIE: J16238L,  CALIBRACIÓN EN LOS SIGUIENTES VOLUMENES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S/INVENTARIO</t>
  </si>
  <si>
    <t>CALIBRACION DE PIPETA DE PISTON UNICANAL. DE 1 A 10 ML MARCA : eppendorf  . MODELO: Research plus  SERIE: J22378L,  CALIBRACIÓN EN LOS SIGUIENTES VOLUMENES EN 1ML, 2ML,3ML, 5ML,7MLY 10 ML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FISICOQUIMICA DE ALIMENTOS Y BEBIDAS ALCHOLICAS.  S/INVENTARIO</t>
  </si>
  <si>
    <t>CALIBRACION DE PIPETA DE PISTON UNICANAL DE 500 A 5000µL. MARCA : eppendorf           . MODELO:Reasearch plus              SERIE:I56934L ,  CALIBRACIÓN EN LOS SIGUIENTES VOLUMENES EN 500, 1000, 2000, 3000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EN AGUA,  S/INVENTARIO</t>
  </si>
  <si>
    <t>CALIBRACION DE PIPETA DE PISTON UNICANAL DE 100 A 1000 µl . MARCA SPINREACT, SERIE: YL4A060202  CALIBRACIÓN EN LOS SIGUIENTES VOLUMENES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FISICOQUIMICA DE ALIMENTOS Y BEBIDAS ALCOHOLICAS.  S/INVENTARIO</t>
  </si>
  <si>
    <t xml:space="preserve"> CALIBRACIÓN DE TERMÓMETRO DE INMERSIÓN TOTAL. MARCA: BANNAN, MODELO: Made in UK, SERIE: 37N781.  CALIBRACIÓN.   EN: T1: 0, 2, 4, 6, 8, 10 Y 12°C.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</si>
  <si>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CALIBRACION DE TERMÓMETRO DE INMERSIÓN TOTAL. MARCA: BANNAN, MODELO: Made in UK, SERIE: 37N782. SERVICIO DE CALIBRACIÓN.   EN: T1: 0, 25, 50,100, 105 y 150°C.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</si>
  <si>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CALIBRACION DE TERMÓMETRO DIGITAL . MARCA: TRACEABLE  MODELO: 4426MX, SERIE: 250372250.  CALIBRACIÓN. EN: 0, 2, 5, 7, 10, 25, 30, 35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</si>
  <si>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CALIBRACIÓN DE TERMOMETRO DE LIQUIDO EN VIDRIO DE INMERSION PARCIAL CON ALCANCE: -20 A 150°C MARCA: BRANNAN ,MODELO:S/M, SERIE: S/N.ID: B1 EN TEMPERATURA 85,87,88 Y 90 °C.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</si>
  <si>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CALIBRACIÓN DE TERMOMETRO DE LIQUIDO EN VIDRIO DE INMERSION PARCIAL CON ALCANCE: -20 A 110°C MARCA: BRANNAN ,MODELO:S/M, SERIE: S/N.ID: TA EN TEMPERATURA  0, 5,10, 20, 30, 40 Y 51 °C.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</si>
  <si>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CALIBRACIÓN DE TERMOMETRO DE LIQUIDO EN VIDRIO DE INMERSION PARCIAL CON ALCANCE: -35 A 50°C MARCA: BRANNAN ,MODELO:S/M, SERIE: S/N.ID: AMB EN TEMPERATURA 0, 15,20,25,30,35 Y 40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</si>
  <si>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CALIBRACIÓN DE TERMOMETRO DE LIQUIDO EN VIDRIO DE INMERSION TOTAL CON ALCANCE: -5 A 20°C MARCA: BRANNAN ,MODELO:S/N, SERIE: 327845. ID: R1  EN TEMPERATURA 0,2,3,4,5, 6 Y 8°C.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</si>
  <si>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CALIBRACIÓN DE TERMOMETRO DE LIQUIDO EN VIDRIO DE INMERSION PARCIAL CON ALCANCE: 20 A 50°C MARCA: KESSLER ,MODELO: ASTM91C-86, SERIE: 590178 ID: B11 EN TEMPERATURA 20, 30, 40, 50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</si>
  <si>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CALIBRACIÓN DE TERMOMETRO DE LIQUIDO EN VIDRIO DE INMERSION PARCIAL CON ALCANCE: -10 A 260°C MARCA: BRANNAN ,MODELO: HI93532 SERIE: S/N. ID: H11 EN TEMPERATURA 65, 87,100,101,102,104,105 °C.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S/INVENTARIO</t>
  </si>
  <si>
    <t>CALIBRACIÓN DE TERMOPAR DIGITAL, MARCA HANNA, MODELO:HI 93551N, SERIE: 06390007101 EN T-1 : 64, 66,75,77,86,88,99,101, 102, 104,106 ºC .CON SONDA No. DE SERIE: 090600BN  PARALA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No. DE INVENTARIO: S/N.  NVENTARIO: LSP-INT-534</t>
  </si>
  <si>
    <t>MANTENIMIENTO PREVENTIVO Y CALIFICACIÓN OPERATIVA DE BAÑO MARÍA ELÉCTRICO MARCA THERMO SCIENTIFIC MODELO 2868 SERIE 300022470. LA CALIFICACIÓN DEBE SER A 65°C . DEBE ANEXAR A CADA CALIFICACION DE LOS INSTRUMENTOS DE MEDICIÓN: EL INFORME DE CALIFICACION CON LA INCERTIDUMBRE DE LA MEDICIÓN, LA CARTA DE TRAZABILIDAD Y COPIA DEL DOCUMENTO DE ACREDITACIÓN ANTE LA EMA.  INVENTARIO: LSP-INT-532</t>
  </si>
  <si>
    <t>MANTENIMIENTO CORRECTIVO Y CALIBRACIÓN  DE PIPETA DE PISTON UNICANAL DE 100 A 1000µL, MARCA: EPPENDORF, MODELO RESEARCH PLUS SERIE: R52803L.  MANTENIMIENTO CORRECTIVO Y CALIBRACIÓN EN LOS SIGUIENTES VOLUMENES EN 100,  500, 800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</si>
  <si>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MANTENIMIENTO CORRECTIVO Y CALIBRACIÓN DE PIPETA DE PISTON UNICANAL DE 10 A 100 µL, MARCA: EPPENDORF, MODELO RESEARCH PLUS SERIE: N35514L.  MANTENIMIENTO CORRECTIVO Y CALIBRACIÓN EN LOS SIGUIENTES VOLUMENES EN 10, 30, 70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</si>
  <si>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MANTENIMIENTO CORRECTIVO Y CALIBRACIÓN DE MICROPIPETA MULTICANAL DE 30 A 300 µl. MARCA: EPPENDORF, MODELO: RESEARCH PLUS . SERIE: R15591L,  ANTENIMIENTO CORRECTIVO Y CALIBRACIÓN EN EL SIGUIENTES VOLUMENES 30, 70, 250, 300µL.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</si>
  <si>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MANTENIMIENTO CORRECTIVO Y CALIBRACIÓN  DE MICROPIPETA UNICANAL DE 500 A 5000 µl. MARCA: EPPENDORF, MODELO RESEARCH PLUS. SERIE: G60252M  MANTENIMIENTO CORRECTIVO Y CALIBRACIÓN EN EL SIGUIENTES VOLUMENES 500, 1500, 3500  Y 5000µL.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BIOTOXINAS MARINAS. S/INVENTARIO</t>
  </si>
  <si>
    <t>CALIBRACIÓN DE PIPETA DE PISTÓN UNICANAL DE 20 µL. MARCA: SCIENCE MED. MODELO: S/M.  CALIBRACIÓN EN EL SIGUIENTE VOLUMEN 20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</si>
  <si>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CALIBRACIÓN  DE PIPETA DE PISTÓN UNICANAL DE 50µL. MARCA: SCIENCE MED. MODELO: S/M. SERIE: YE177AF0025550.   CALIBRACIÓN EN EL SIGUIENTE VOLUMEN 50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</si>
  <si>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CALIBRACIÓN DE PIPETA DE PISTÓN UNICANAL DE 100 µL. MARCA: BRAND. MODELO: TRANSFERPETTE. SERIE:03A6976. CALIBRACIÓN EN EL SIGUIENTE VOLUMEN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</si>
  <si>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CALIBRACIÓN DE PIPETA DE PISTÓN UNICANAL DE 200 µL. MARCA: SCIENCE MED. MODELO: SERIE:  YE174AB0053838. CALIBRACIÓN EN EL SIGUIENTE VOLUMEN 200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</si>
  <si>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CALIBRACIÓN DE PIPETA DE PISTÓN MULTICANAL DE 30 A 300 µL. MARCA: BRAND. MODELO: TRANSFERPETTE. SERIE: 12X3819,  CALIBRACIÓN EN EL SIGUIENTES VOLÚMENES 30, 50, 100, 250 Y 300µL.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INVENTARIO: LSP/CA/022/07.</t>
  </si>
  <si>
    <t xml:space="preserve"> MANTENIMIENTO PREVENTIVO DE MICROSCOPIO INVERTIDO MARCA OLYMPUS MODELO 7K10250,  ANEXAR INFORME DEL SERVICIO REALIZADO,  INVENTARIO: LSP/COM/TOX/001.</t>
  </si>
  <si>
    <t>MANTENIMIENTO PREVENTIVO Y CALIFICACION OPERATIVA DE BAÑO DIGITAL 22 L MARCA LABTECH MODELO LWB-122D SERIE PXOQXW0954O, MANTENIMIENTO PREVENTIVO Y CALIFICACION OPERATIVA EN RANGO DE TEMPERATURA DE 74°C A 78°C. PARA LA CALIFICACIÓN Y CALIBRACIÓN DE LOS EQUIPOS E INSTRUMENTO DE MEDICIÓN SE DEBE REALIZAR POR EMPRESA ACREDITADA ANTE LA ENTIDAD MEXICANA DE ACREDITACIÓN (EMA)Y DEBE ANEXAR A CADA CALIBRACIÓN DE LOS INTRUMENTOS DE MEDICIÓN. EL INFORME DE CALIBRACIÓN CON LA INCERTIDUMBRE DE LA MEDICIÓN , LA CARTA DE TRAZABILIDAD Y COPIA DEL DOCUMENTO DE ACREDITACIÓN ANTE LA EMA,   DON 008086.</t>
  </si>
  <si>
    <t>MANTENIMIENTO PREVENTIVO Y CALIBRACIÓN DE CENTRIFUGA REFRIGERADA MARCA BECKMAN MODELO J-6B SERIE 63688 ,  MANTENIMIENTO PREVENTIVO Y CALIBRACIÓN AL 30, 60 Y 90% DE LA CAPACIDAD DEL ROTOR. 
 PARA LA CALIFICACIÓN Y CALIBRACIÓN DE LOS EQUIPOS E INSTRUMENTO DE MEDICIÓN SE DEBE REALIZAR POR EMPRESA ACREDITADA ANTE LA ENTIDAD MEXICANA DE ACREDITACIÓN (EMA)Y DEBE ANEXAR A CADA CALIBRACIÓN DE LOS INTRUMENTOS DE MEDICIÓN. EL INFORME DE CALIBRACIÓN CON LA INCERTIDUMBRE DE LA MEDICIÓN , LA CARTA DE TRAZABILIDAD Y COPIA DEL DOCUMENTO DE ACREDITACIÓN ANTE LA EMA,  INVENTARIO: 3-87374.</t>
  </si>
  <si>
    <t>MANTENIMIENTO PREVENTIVO Y CALIFICACIÓN OPERATIVA DE INCUBADORA MARCA PRECISION MOD 815 SERIE 10-AY-4,  ANEXAR INFORME DEL SERVICIO REALIZADO, INVENTARIO: 2-36-984.</t>
  </si>
  <si>
    <t>MANTENIMIENTO PREVENTIVO Y CALIFICACIÓN OPERATIVA DE ESTUFA INCUBADORA MARCA J.M. ORTIZ MODELO S/N  SERIE 211281E5011, MANTENIMIENTO PREVENTIVO Y CALIFICACIÓN OPERATIVA EN RANGO DE TEMPERATURA DE 28 A 32 °C. PARA LA CALIFICACIÓN Y CALIBRACIÓN DE LOS EQUIPOS E INSTRUMENTO DE MEDICIÓN SE DEBE REALIZAR POR EMPRESA ACREDITADA ANTE LA ENTIDAD MEXICANA DE ACREDITACIÓN (EMA)Y DEBE ANEXAR A CADA CALIBRACIÓN DE LOS INTRUMENTOS DE MEDICIÓN. EL INFORME DE CALIBRACIÓN CON LA INCERTIDUMBRE DE LA MEDICIÓN , LA CARTA DE TRAZABILIDAD Y COPIA DEL DOCUMENTO DE ACREDITACIÓN ANTE LA EMA,  INVENTARIO: 12-2210.</t>
  </si>
  <si>
    <t>MANTENIMIENTO PREVENTIVO Y CALIFICACIÓN OPERATIVA DE CAMPANA DE EXTRACCION DE GASES  MARCA FISHER HAMILTON MODELO SAFE AIRE II SERIE 54L, PARA LA CALIFICACIÓN Y CALIBRACIÓN DE LOS EQUIPOS E INSTRUMENTO DE MEDICIÓN SE DEBE REALIZAR POR EMPRESA ACREDITADA ANTE LA ENTIDAD MEXICANA DE ACREDITACIÓN (EMA)Y DEBE ANEXAR A CADA CALIBRACIÓN DE LOS INTRUMENTOS DE MEDICIÓN. EL INFORME DE CALIBRACIÓN CON LA INCERTIDUMBRE DE LA MEDICIÓN , LA CARTA DE TRAZABILIDAD Y COPIA DEL DOCUMENTO DE ACREDITACIÓN ANTE LA EMA, INVENTARIO: LSP/CVS/091/10.</t>
  </si>
  <si>
    <t>CALIBRACIÓN DE PIPETA DE PISTÓN MULTICANAL DE 30 A 300 µL. MARCA: ACCUMAX PRO. MODELO: TRANSFERPETTE. SERIE: PA127582, CALIBRACIÓN EN EL SIGUIENTES VOLÚMENES 30, 90, 150, Y 300µL.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S/INVENTARIO</t>
  </si>
  <si>
    <t>MANTENIMIENTO CORRECTIVO Y CALIBRACIÓN DE PIPETA PISTÓN UNICANAL DE VOLUMEN VARIABLE DE 1000 A 10000 μl MARCA CAPP PARA CALIBRACIÓN, MODELO ECOPIPETTE, SERIE PB137165. MANTENIMIENTO CORRECTIVO Y CALIBRACIÓN EN LOS SIGUIENTES VOLUMENES 1, 4, 7,10 ml ,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Y BIOTOXINAS MARINAS, S/INVENTARIO</t>
  </si>
  <si>
    <t>CALIBRACIÓN DE  TERMÓMETRO DE LÍQUIDO EN VIDRIO, DE INMERSIÓN PARCIAL, CLASE: C, RESOLUCIÓN DE 0.5, MARCA: FRIO-temp, MODELO: CAT No 61019-206, SERIE: M 4780, INTERVALO DE MEDICIÓN: -5°C A 15°C.   CALIBRACIÓN EN LAS SIGUIENTES TEMPERATURAS 3.5°C, 4.5°C, 5.5°C Y 6.5°C.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EL ENFRIADOR PARA EL RESGUARDO DE MUESTRAS Y REACTIVOS.  S/INVENTARIO</t>
  </si>
  <si>
    <t>CALIBRACIÓN PARA EL TERMOHIGROMETRO DIGITAL MARCA: CONTROL COMPANY, MODELO: 400 90080-06,SERIE: 230569449,RANGOS DE TEMPERATURA DE 0°C A 50 °C Y HUMEDAD RELATIVA DE 20 A 90 %. SERVICIO DE CALIBRACIÓN EN TEMPERATURA A 15°C, 20°C, 25°C, 30°C, 35°C Y 40°C. PARA HUMEDAD EN 45%, 50%, 55%, 60%, 65%, 70%, 75% Y 80% ,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 INVENTARIO</t>
  </si>
  <si>
    <t xml:space="preserve"> MANTENIMIENTO PREVENTIVO Y CALIBRACIÓN DE CONDUCTIVIMETRO. MARCA : THERMO. MODELO: 0135-AO, SERIE:067530/02,  LA CALIBRACIÓN CON ESTANDAR DE 1.3µS/cm . PARA LA CALIBRACIÓN DEL EQUIPOS E INSTRUMENTOS DE MEDICIÓN SE DEBE REALIZAR POR EMPRESA ACREDITADA ANTE LA ENTIDAD MEXICANA DE ACREDITACIÓN (EMA); Y DEBE ANEXAR A CADA CALIBRACIÓN DE LOS INSTRUMENTOS DE MEDICIÓN: EL INFORME DE LA MISMA CON LA INCERTIDUMBRE DE LA MEDICIÓN, LA CARTA DE TRAZABILIDAD Y COPIA DEL DOCUMENTO DE ACREDITACIÓN ANTE LA EMA. USADO EN LA DETERMINACION DE CONTROL DE CALIDAD DEL AGUA TIPO 1 USADA EN LA DETERMINACION DE METALES PESADOS Y CLENBUTEROL.  INVENTARIO: D-047705</t>
  </si>
  <si>
    <t>MANTENIMIENTO CORRECTIVO Y CALIBRACIÓN DE ESPECTROFOTOMETRO UV/VIS. MARCA: VARIAN,MODELO: CARY 50, SERIE: EL07103681, MANTENIMIENTO CORRECTIVO (QUE INCLUYA 2 CELDAS DE CUARZO) Y CALIBRACIÓN. (ESTE DEBE CONTENER EXACTITUD DE LONG. DE ONDA, EXACTITUD FOTOMETRICA, LINEALIDAD FOTOMETRICA Y LUZ DISPERSA EN TRANSMITANCIA Y ABSORBANCIA) Y VERIFICACION CON FILTRO DE HOLMIO, Y CON  DICROMATO DE POTASIO, SULFATO DE COBRE Y CLORURO DE POTASIO (99,5% DE PUREZA). QUE INCLUYA VALIDACIÓN DEL SOFTWARE.EL PROVEEDOR DEBERÁ TRAER SUS REACTIVOS CON SUS RESPECTIVOS CERTIFICADOS DE CALIDAD, HOJA DE SEGURIDAD.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FISICOQUIMICA DE AGUA POTABLE.  INVENTARIO: FED-061620</t>
  </si>
  <si>
    <t>MANTENIMIENTO CORRECTIVO Y CALIBRACIÓN DE TURBIDIMETRO. MARCA: HANNA, MODELO: LP-2000, SERIE:816160.  CALIBRACIÓN CON ESTANDAR DE DE 0 FTU Y DE 10 FTU. EL PROVEEDOR DEBERA TRAER LOS ESTANDAR CON SU CERTIFICADO DE CALIDAD Y HOJA DE SEGURIDAD. PARA LA CALIBRACIÓN DE LOS EQUIPOS E INSTRUMENTOS DE MEDICIÓN, SE DEBE REALIZAR POR EMPRESA ACREDITADA ANTE LA ENTIDAD MEXICANA DE ACREDITACIÓN (EMA); Y DEBE ANEXAR A CADA CALIBRACIÓN DE LOS INSTRUMENTOS DE MEDICIÓN: EL INFORME  DE LA MEDICIÓN, LA CARTA DE TRAZABILIDAD Y COPIA DEL DOCUMENTO DE ACREDITACIÓN ANTE LA EMA. USADO EN LA DETERMINACION FISICOQUIMICO DE AGUA POTABLE.  INVENTARIO: FED-095398</t>
  </si>
  <si>
    <t>MANTENIMIENTO PREVENTIVO Y CALIBRACIÓN DE BALANZA ANALITICA DIGITAL. MARCA: PRECISA. MODELO:220A. SERIE:4600 263,  MANTENIMIENTO PREVENTIVO Y CALIBRACIÓN. CON MASAS: 0.0100, 0.0200, 0.0500, 0.1000, 0.2000, 0.5000, 2.0000, 5.0000, 10.0000, 20.0000, 30.0000, 50.0000, 100.0000, 120.0000, 150.0000, 180.0000, 200.0000, 250.0000, 270.0000 Y 310.0000g.,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HIDROCARBUROS BTEX, FLUOR Y METALES PESADOS.   INVENTARIO:FED-095420</t>
  </si>
  <si>
    <t>CALIBRACIÓN DE PIPETA DE PISTON UNICANAL 100 A 1000µL. MARCA : ACCUMAX PRO. SERIE:IG456128.   CALIBRACIÓN EN LOS SIGUIENTES VOLUMENES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INVENTARIO:PEF-036093</t>
  </si>
  <si>
    <t>CALIBRACIÓN DE PIPETA DE PISTON UNICANAL 100 A 1000µL. MARCA : BRAND. MODELO: TRANSFERPETE SERIE: 09L72522,  CALIBRACIÓN EN LOS SIGUIENTES VOLUMENES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S/INVENTARIO</t>
  </si>
  <si>
    <t>CALIBRACIÓN  DE PIPETA DE PISTON UNICANAL 1000 A 10000µL. MARCA : BRAND. MODELO: TRANSFERPETE SERIE: 02L96975.  CALIBRACIÓN EN LOS SIGUIENTES VOLUMENES EN 1000, 2000, 5000 Y 10000.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S/INVENTARIO</t>
  </si>
  <si>
    <t xml:space="preserve"> CALIBRACIÓN DE DISCO DE COLOR PARA COLORIMETRO, ESCALA A.P.H.A. PLATINO-COBALTO. MARCA : ORBECO-HELLIGE. MODELO:611-10. SERIE: S/N. CALIBRACIÓN EN LOS SIGUIENTES VOLUMENES, CALIBRAR EN LA ESCALA DE 0  A 70 UNIDADES.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COLOR EN AGUA POTABLE.  S/INVENTARIO</t>
  </si>
  <si>
    <t>MANTENIMIENTO CORRECTIVO Y CALIBRACIÓN PARA EL HIGROMETRO. MARCA : EXTECH. MODELO: RH550. SERIE: 230216983.CALIBRAR. TEMPERATURA EN 15,20,25,30,35 Y 40°C. Y EN HUMEDAD, EN 50,55,60,65,70,75,80 Y 85%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No.DE INVENTARIO: LSP-INT-540.</t>
  </si>
  <si>
    <t>MANTENIMIENTO CORRECTIVO Y CALIBRACIÓN DEL TERMOPAR DIGITAL, MARCA HANNA, MODELO:HI 93532, SERIE: 08612919 EN T-1 : 100, 103, 105, 110,300 Y 350ºC Y T2: 20, 25, 30 ,40,50 Y 55ºC.  PARALA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LA CALIBRACIÓN DE ESTE EQUIPO DEBERÁ REALIZARSE A LOS 6 MESES DESPUÉS QUE SE HAYAN REALIZADO LAS OTRAS CALIBRACIONES. Y CAMBIO DE SONDA.  INVENTARIO: PEF-011367</t>
  </si>
  <si>
    <t>MANTENIMIENTO PREVENTIVO Y CALIFICACIÓN OPERATIVA. PARA LA CAMPANA DE EXTRACCIÓN DE GASES. MARCA: FISHER HAMILTON. MODELO: BENCH. SERIE: 54L QUE INCLUYA VELOCIDAD DE FLUJO DE EXTRACCION A 100 FPM (0.50 M/S) +/- 5 M/S. DEBE INCLUIR CAMBIO DE FILTROS Y CALIBRACION DEL SENSOR DE VELOCIDAD DE FLUJO. A Y DEBE ANEXAR A CADA CALIFICACION DE LOS INSTRUMENTOS DE MEDICIÓN: EL INFORME DE CALIFICACION CON LA INCERTIDUMBRE DE LA MEDICIÓN, LA CARTA DE TRAZABILIDAD Y COPIA DEL DOCUMENTO DE ACREDITACIÓN ANTE LA EMA.  INVENTARIO: LSP/CVS/084/10.</t>
  </si>
  <si>
    <t>MANTENIMIENTO PREVENTIVO Y CALIFICACIÓN OPERATIVA. PARA LA CAMPANA DE EXTRACCIÓN DE GASES. MARCA: FISHER HAMILTON. MODELO: BENCH. SERIE: 54L QUE INCLUYA VELOCIDAD DE FLUJO DE EXTRACCION A 100 FPM (0.50 M/S) +/- 5 M/S. DEBE INCLUIR CAMBIO DE FILTROS Y CALIBRACION DEL SENSOR DE VELOCIDAD DE FLUJO. A Y DEBE ANEXAR A CADA CALIFICACION DE LOS INSTRUMENTOS DE MEDICIÓN: EL INFORME DE CALIFICACION CON LA INCERTIDUMBRE DE LA MEDICIÓN, LA CARTA DE TRAZABILIDAD Y COPIA DEL DOCUMENTO DE ACREDITACIÓN ANTE LA EMA. INVENTARIO: LSP/CVS/085/10.</t>
  </si>
  <si>
    <t>MANTENIMIENTO PREVENTIVO PARA EL COLORIMETRO. MARCA:HELLIGE. MODELO:611-A. SERIE: . SE DEBE ANEXAR INFORME DE LO QUE SE LE REALIZO.  INVENTARIO: 12-2246.</t>
  </si>
  <si>
    <t>MANTENIMIENTO PREVENTIVO Y CALIFICACION OPERATIVA PARA LA INCUBADORA. MARCA:THERMO SCIENTIFIC. MODELO:815. SERIE: 2077091247696.LA CALIFICACIÓN DEBE SER  A 20°C.  DEBE ANEXAR A CADA CALIFICACION DE LOS INSTRUMENTOS DE MEDICIÓN: EL INFORME DE CALIFICACION CON LA INCERTIDUMBRE DE LA MEDICIÓN, LA CARTA DE TRAZABILIDAD Y COPIA DEL DOCUMENTO DE ACREDITACIÓN ANTE LA EMA.  INVENTARIO: FED-096531</t>
  </si>
  <si>
    <t>MANTENIMIENTO PREVENTIVO Y CALIFICACION OPERATIVA DEL HORNO DE SECADO No. 4. MARCA: RIOS ROCHA. MODELO: HS-41. SERIE:HSML. MANTENIMIENTO PREVENTIVO. EN LA TEMPERATURA DE TRABAJO DE 103 A 107°C.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12- 2254</t>
  </si>
  <si>
    <t>MANTENIMIENTO PREVENTIVO Y CALIFICACION OPERATIVA DEL HORNO DE SECADO No. 3. MARCA : RIOSSA. MODELO: H41. SERIE:170310.3. MANTENIMIENTO PREVENTIVO. EN LA TEMPERATURA DE TRABAJO DE 103 A 107°C .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FED-096531</t>
  </si>
  <si>
    <t>MANTENIMIENTO PREVENTIVO Y CALIFICACION OPERATIVA DEL HORNO DE SECADO No. 5. MARCA : RIOS ROCHA. MODELO: HS-41. SERIE:HSML. MANTENIMIENTO PREVENTIVO. EN LA TEMPERATURA DE TRABAJO DE 103 A 107°C .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3-83774   016160.</t>
  </si>
  <si>
    <t>MANTENIMIENTO PREVENTIVO Y CALIFICACION OPERATIVA DEL HORNO DE SECADO No. 6. MARCA : RIOS ROCHA. MODELO: HS-41. SERIE:HSML. MANTENIMIENTO PREVENTIVO. EN LA TEMPERATURA DE TRABAJO DE 103 A 107°C .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12-2252</t>
  </si>
  <si>
    <t>MANTENIMIENTO PREVENTIVO Y CALIFICACION OPERATIVA DEL HORNO DE SECADO No. 7. MARCA : FELISA. MODELO: FE-292. SERIE:1107095. MANTENIMIENTO PREVENTIVO. EN LA TEMPERATURA DE TRABAJO DE 103 A 107°C .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FED-095425</t>
  </si>
  <si>
    <t>MANTENIMIENTO PREVENTIVO Y CALIFICACION OPERATIVA DEL HORNO DE SECADO No. 8. MARCA : RIOSSA. MODELO: E51 SERIE:291007. MANTENIMIENTO PREVENTIVO. EN LA TEMPERATURA DE TRABAJO DE 103 A 107°C .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LSP/CVS/019/07</t>
  </si>
  <si>
    <t>MANTENIMIENTO PREVENTIVO Y CALIBRACIÓN DEL CONDUCTIVIMETRO. MARCA : HANNA. MODELO: H19033. SERIE:04450016101. QUE INCLUYA LA COMPRA DE ESTANDAR DE 1.3µS/cm . PARA LA CALIBRACIÓN DEL EQUIPOS E INSTRUMENTOS DE MEDICIÓN SE DEBE REALIZAR POR EMPRESA ACREDITADA ANTE LA ENTIDAD MEXICANA DE ACREDITACIÓN (EMA); Y DEBE ANEXAR A CADA CALIBRACIÓN DE LOS INSTRUMENTOS DE MEDICIÓN: EL INFORME DE LA MISMA CON LA INCERTIDUMBRE DE LA MEDICIÓN, LA CARTA DE TRAZABILIDAD Y COPIA DEL DOCUMENTO DE ACREDITACIÓN ANTE LA EMA. INVENTARIO: LSPINT172</t>
  </si>
  <si>
    <t>CALIBRACION DE TERMOMETRO DE INMERSIÓN PARCIAL CON ESCALA DE 20°C A 50°C ID TVM MARCA KESSLER SERIE 128754.  CALIBRACION  PARA REGISTRO DE TEMPERATURAS: 18, 20, 25, 30, 35 Y 40.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</si>
  <si>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CALIBRACION DE TERMOMETRO DE INMERSIÓN PARCIAL CON ESCALA DE -1°C A 50°C ID MAG MARCA BRANNAN,  CALIBRACION  PARA REGISTRO DE TEMPERATURAS: 3, 5, 7, 10, 12.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</si>
  <si>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CALIBRACION DE TERMOMETRO DE INMERSIÓN PARCIAL CON ESCALA DE -10°C A 260°C. ID H3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</si>
  <si>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CALIBRACION PARA TERMOMETRO DE INMERSION PARCIAL CON ESCALA DE -10°C A 260°C. ID H7n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</si>
  <si>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CALIBRACIÓN DE PIPETA DE PISTON UNICANAL DE 10 A 100 µl . MARCA EPPENDORF, SERIE: 3868799,  CALIBRACIÓN EN LOS SIGUIENTES VOLUMENES EN 10, 20, 50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HIDROCARBUROS BTEX.  S/INVENTARIO</t>
  </si>
  <si>
    <t xml:space="preserve"> MANTENIMIENTO PREVENTIVO Y CALIFICACIÓN  OPERATIVA DE CROMATÓGRAFO DE GASES. MARCA: PERKIN-ELMER. MODELO: CLARUS-680. SERIE:680S15081201.  MANTENIMIENTO PREVENTIVO Y CALIFICACIÓN  OPERATIVA. ( CALIFICACIÓN OPERATIVA SEGÚN CCAYAC,) FUGA DEL INYECTOR, EXACTITUD Y ESTABILIDAD DEL FLUJO, REPETIBILIDAD EN LA INYECCIÓN, EXACTITUD Y ESTABILIDAD EN LA TEMPERATURA,DESCARGA DEL SISTEMA DE INYECCIÓN,TEMPERATURA DEL HORNO,LINEALIDAD, RESPUESTA,RUIDO Y DESVIACIÓN DE LA SEÑAL.PARA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HIDROCARBUROS BTEX.   INVENTARIO: PEF-037553, </t>
  </si>
  <si>
    <t xml:space="preserve">MANTENIMIENTO PREVENTIVO Y CALIFICACIÓN  OPERATIVA DE ESPECTROMETRO DE MASAS. MARCA: PERKIN-ELMER. MODELO: CLARUS SQ-8T. SERIE: 648N5081301.  MANTENIMIENTO PREVENTIVO Y CALIFICACIÓN  OPERATIVA. ( CALIFICACIÓN OPERATIVA SEGÚN CCAYAC,) FUGA DEL INYECTOR, EXACTITUD Y ESTABILIDAD DEL FLUJO, REPETIBILIDAD EN LA INYECCIÓN, EXACTITUD Y ESTABILIDAD EN LA TEMPERATURA,DESCARGA DEL SISTEMA DE INYECCIÓN,TEMPERATURA DEL HORNO,LINEALIDAD, RESPUESTA,RUIDO Y DESVIACIÓN DE LA SEÑAL. 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HIDROCARBUROS BTEX.  INVENTARIO: PEF-037553,   </t>
  </si>
  <si>
    <t xml:space="preserve">MANTENIMIENTO PREVENTIVO Y CALIFICACIÓN  OPERATIVA DE CONCENTRADOR PURGA Y TRAMPA. MARCA: TELEDYNE TEKMAR. MODELO: STRATUM. SERIE: S/N.  MANTENIMIENTO PREVENTIVO Y CALIFICACIÓN  OPERATIVA. ( CALIFICACIÓN OPERATIVA SEGÚN CCAYAC,) FUGA DEL INYECTOR, EXACTITUD Y ESTABILIDAD DEL FLUJO, REPETIBILIDAD EN LA INYECCIÓN, EXACTITUD Y ESTABILIDAD EN LA TEMPERATURA,DESCARGA DEL SISTEMA DE INYECCIÓN,TEMPERATURA DEL HORNO,LINEALIDAD, RESPUESTA,RUIDO Y DESVIACIÓN DE LA SEÑAL. INVENTARIO No.: PEF-037553. 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HIDROCARBUROS BTEX.  INVENTARIO: PEF-037553, </t>
  </si>
  <si>
    <t>CALIBRACIÓN DE PIPETA DE PISTÓN UNICANAL DE VOLUMEN VARIABLE 100 A 1000µL. MARCA: PIPET4U. MODELO: PERFORMANCE. SERIE: JG876560.  CALIBRACIÓN EN LOS SIGUIENTES VOLÚMENES EN 100, 250,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</si>
  <si>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PISTÓN UNICANAL DE VOLUMEN VARIABLE DE 10 A 100µL. MARCA: EPPENDORF. MODELO: RESEARCH. SERIE: J30205L,  CALIBRACIÓN EN LOS SIGUIENTES VOLÚMENES EN 10,20,50,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</si>
  <si>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PISTÓN UNICANAL DE VOLUMEN VARIABLE DE 0.5 A 10µL. MARCA: EPPENDORF. MODELO: RESEARCH PLUS. SERIE: H50008J.  CALIBRACIÓN EN LOS SIGUIENTES VOLÚMENES EN 0.5, 2.5, 5.0, Y 10.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</si>
  <si>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PIPETA DE PISTÓN UNICANAL DE VOLUMEN VARIABLE DE 0.5 A 10µL. MARCA: EPPENDORF. MODELO: RESEARCH PLUS. SERIE: G34340J.  CALIBRACIÓN EN LOS SIGUIENTES VOLÚMENES EN 0.5, 2.5, 5.0, Y 10.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</si>
  <si>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PIPETA DE PISTÓN UNICANAL DE VOLUMEN VARIABLE DE 500 A 5000µL. MARCA: EPPENDORF. MODELO: RESEARCH. SERIE: 189231Z.  CALIBRACIÓN EN LOS SIGUIENTES VOLÚMENES EN 500, 1000, 2000,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</si>
  <si>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 xml:space="preserve"> MANTENIMIENTO Y CALIFICACIÓN OPERATIVA SEGÚN CCAYAC DE CROMATOGRAFO DE GASES CON DETECTOR FID. MARCA: YOUNG IN CHROMASS, MODELO: CHROSEN, SERIE G67000148.  MANTENIMIENTO Y CALIFICACIÓN OPERATIVA SEGÚN CCAYAC: FUGA DEL INYECTOR, EXACTITUD Y ESTABILIDAD DEL FLUJO, REPETIBILIDAD EN LA INYECCIÓN, EXACTITUD Y ESTABILIDAD EN LA TEMPERATURA, DESCARGA DEL SISTEMA DE INYECCIÓN, TEMP DEL HORNO, LINEALIDAD,RESPUESTA, RUIDO Y DESVIACIÓN DE LA SEÑAL.PARA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FISICOQUIMICA DE ALCOHOL GEL.  INVENTARIO PEF-060294</t>
  </si>
  <si>
    <t>MANTENIMIENTO Y CALIFICACIÓN OPERATIVA SEGÚN CCAYAC DE AUTOMUESTREADOR. MARCA: YL INSTRUMENTS. PARA CROMATOGRAFO DE GASES MARCA CHROZEN, MANTENIMIENTO Y CALIFICACIÓN OPERATIVA SEGÚN CCAYAC: FUGA DEL INYECTOR, EXACTITUD Y ESTABILIDAD DEL FLUJO, REPETIBILIDAD EN LA INYECCIÓN, EXACTITUD Y ESTABILIDAD EN LA TEMPERATURA, DESCARGA DEL SISTEMA DE INYECCIÓN, TEMP DEL HORNO, LINEALIDAD,RESPUESTA, RUIDO Y DESVIACIÓN DE LA SEÑAL.PARA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METANOL Y 1-PROPANOL, SE SOLICITA VALIDACION DE SOFTWARE CLARITY USADO POR CHROZEN PARA LA  CUANTIFICACIÓN DE LA SEÑAL ELECTRONICA Y SU INTERPRETACION.  INVENTARIO PEF-060294</t>
  </si>
  <si>
    <t xml:space="preserve"> MANTENIMIENTO PREVENTIVO Y CALIBRACIÓN DE BALANZA SEMI-MICRO BALANZA. MARCA: OHAUS. MODELO: EXPLORER. SERIE: B847812081.  MANTENIMIENTO PREVENTIVO Y CALIBRACIÓN. CON MASAS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VERIFICACION DE PIPETAS Y DETERMINACION FISICOQUIMICA DE ALCOHOL GEL.  INVENTARIO:PEF-060302</t>
  </si>
  <si>
    <t>CALIBRACIÓN DE PIPETA DE PISTON UNICANAL DE VOLUMEN VARIABLE DE 100 A 1000 µl . MARCA EPPENDORF, MODELO: RESEARCH PLUS, SERIE: J16030L, CALIBRACIÓN EN LOS SIGUIENTES VOLUMENES EN 100, 250,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HIDROCARBUROS BTEX.</t>
  </si>
  <si>
    <t>CALIBRACIÓN DE PIPETA DE PISTON UNICANAL DE VOLUMEN VARIABLE DE 0.5 A 5 ML . MARCA EPPENDORF MODELO. RESEARCH PLUS , SERIE: I56757L, CALIBRACIÓN EN LOS SIGUIENTES VOLÚMENES EN 500, 1000, 2000,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</si>
  <si>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PIPETA DE PISTON UNICANAL DE VOLUMEN VARIABLE DE 0.5 A 5 ML . MARCA EPPENDORF MODELO. RESEARCH PLUS , SERIE: I56761L, CALIBRACIÓN EN LOS SIGUIENTES VOLÚMENES EN 500, 1000, 2000,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</si>
  <si>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PIPETA DE PISTON UNICANAL DE VOLUMEN VARIABLE DE 20 A 200 µL . MARCA EPPENDORF MODELO. RESEARCH PLUS , SERIE: I72523L,  CALIBRACIÓN EN LOS SIGUIENTES VOLÚMENES EN 20, 50, 100, Y 200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</si>
  <si>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CALIBRACIÓN DE PIPETA DE PISTON UNICANAL DE VOLUMEN VARIABLE DE 1 A 10 mL . MARCA CAPP MODELO. C10000-1, SERIE: PB137128,  ALIBRACIÓN EN LOS SIGUIENTES VOLÚMENES EN 1000, 2500, 5 000, Y 10 000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HIDROCARBUROS BTEX.  S/INVENTARIO</t>
  </si>
  <si>
    <t>CALIBRACION DEL MARCO DE MASAS MARCA: SUMIMET MODELO : 11121051E2, SERIE: 123675, PARA 21 PIEZAS (MASAS) EN CLASIFICACION E2. LAS MASAS PARA CALIBRAR SON: 1, 2, 2, 5, 10, 20, 20, 50, 100, 200, 200, 500 mg, y 1, 2, 2, 5, 10, 20, 20, 50, 100 g.   CONFORME AL PROCEDIMIENTO DE LOS EQUIPOS E INSTRUMENTOS DE MEDICIÓN SE DEBE REALIZAR POR EMPRESA ACREDITADA ANTE LA ENTIDAD MEXICANA DE ACREDITACIÓN (EMA); Y DEBE ANEXAR CADA CALIBRACIÓN DE LOS INSTRUMENTOS DE MEDICIÓN: EL INFORME DE CALIBRACIÓN CON LA INCERTIDUMBRE DE LA MEDICIÓN, LA CARTA DE TRAZABILIDAD Y COPIA DEL DOCUMENTO DE ACREDITACIÓN ANTE LA EMA.USADO PARA LA VERIFICACION OPERATIVA DE EQUIPOS DE PRECISION, S/INVENTARIO</t>
  </si>
  <si>
    <t>CALIBRACIÓN DE TERMOMETRO AMBIENTAL DE INMERSION PARCIAL MARCA: BRANNAN CON ALCANCE DE MEDICION DE -10 A 50 °C Y ESCALA DE 0.5°C,  CALIBRACIÓN EN LAS SIGUIENTES TEMPERATURAS 18, 20, 22, 24, 26°C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MEDICION DE TEMPERATURA AMBIENTE CONTROLADA.  S/INVENTARIO</t>
  </si>
  <si>
    <t>CALIBRACIÓN DE DENSIMETRO DIGITAL MARCA ANTON PAAR MODELO: DMA 1001, SERIE; 86874686 INTERVALO DE MEDICION 0 -3 g/cm3, SERIE: 86674686,   CALIBRACIÓN CON MATERIAL DE REFERENCIA CERTIFICADOS Y TRAZABLES  EN SUS MEDICIONES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DETERMINACION DE DENSIDAD DE ALCOHOLES EN GEL,  S/INVENTARIO</t>
  </si>
  <si>
    <t>Mantenimiento Correctivo deDispensador de muestreo. Marca: Varian. Modelo: PSD120. SERIE: EL07103089.  Mantenimiento Correctivo incluya cambio de capilar No. Parte 910115100, Jeringa No. Parte 4710003200, manguera para drenado No. Parte 3710009200, vasos de plástico con capacidad de 10 mL compatible con carrusel con capacidad de 130 muestras No. Parte 9910115600 y 
Calificación operativa 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METALES PESADOS.   Inventario: FED-061619</t>
  </si>
  <si>
    <t>Mantenimiento preventivo y calificación operativa de Sistema de preparación de muestras. Marca: Varian. Modelo: SPS3. SERIE: EL07103325,  Mantenimiento preventivo y calificación operativa  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METALES PESADOS,  Inventario: FED-061619</t>
  </si>
  <si>
    <t>Servicio de Mantenimiento Correctivo de Espectrofotometro de Absorción Atómica (flama). Marca: Varian. Modelo; AA240FS. Serie: ELO071034470, Que incluya manguera para el drenado No. Parte 3710009200, cambio de O-rings en la cámara de nebulización y calificación operativa que incluya: sencibilidad de la absorción , *Linealidad de la absorción,*Precisión de la Absorción. USADO EN LA DETERMINACION DE METALES PESADOS,  Inventario: FED-061619</t>
  </si>
  <si>
    <t>Mantenimiento Correctivo y calificación operativa de Espectrofotometro de Absorción Atómica (Horno de grafito). Marca: Varian. Modelo; AA240ZYGTA120.. Serie: ELO71103469. Que incluya , cambio electrodos Zeeman No. Parte 6310003000 y Cámara Zeeman con cubierta Pirolítica, Tubos de Grafito sin plataforma No. Parte 6310001200 y Calificación Operativa que incluya: *Sensibilidad de la Absorción, *Linealidad de la Absorción, *Precisión de la Absorción.PARA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METALES PESADOS, Inventario: FED-061619.</t>
  </si>
  <si>
    <t>Mantenimiento Correctivo de Generador de Hidruros. Marca: Varian. Modelo; VGA-77. Serie: EL07103245. Que incluya , Kit separador Gas/ liquido para absorción atómica con correa de goma para montage No-parte 9910040700, kit de celda de absorción No. parte 9910040000, Mangueras Purpura/Negra No.Parte 3710027200 y Calificación Operativa que incluya: *Sensibilidad de la Absorción, *Linealidad de la Absorción, *Precisión de la Absorción.PARA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METALES PESADOS, Inventario: FED-061619</t>
  </si>
  <si>
    <t>CALIBRACIÓN DE PIPETA DE PISTÓN UNICANAL DE VOLUMEN VARIABLE 100 A 1000µL. MARCA :HTL. MODELO: LABMAT. SERIE:846060151. CALIBRACIÓN EN LOS SIGUIENTES VOLÚMENES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</si>
  <si>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CALIBRACIÓN DE PIPETA DE PISTÓN UNICANAL DE VOLUMEN VARIABLE 10 A 100µL. MARCA: EPPENDORF. MODELO: RESEARCH PLUS. SERIE:L23232K. CALIBRACIÓN EN LOS SIGUIENTES VOLÚMENES EN 10, 20, 50,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</si>
  <si>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CALIBRACIÓN DE PIPETA DE PISTÓN UNICANAL DE VOLUMEN VARIABLE 0.5 A 5 mL. MARCA: EPPENDORF. MODELO: RESEARCH PLUS. SERIE: L39176I, CALIBRACIÓN EN LOS SIGUIENTES VOLÚMENES EN 0.5, 1.0, 2.5, Y 5.0 mL.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</si>
  <si>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CALIBRACIÓN  DE PIPETA DE PISTÓN UNICANAL DE VOLUMEN VARIABLE 10 A 100µL. MARCA: EPPENDORF. MODELO: RESEARCH PLUS. SERIE: J41218M, CALIBRACIÓN EN LOS SIGUIENTES VOLÚMENES EN 10, 20, 50,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</si>
  <si>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CALIBRACIÓN DE PIPETA DE PISTÓN UNICANAL DE VOLUMEN VARIABLE 0.5 A 5mL. MARCA: EPPENDORF, MODELO: SERIE:G60102M, CALIBRACIÓN EN LOS SIGUIENTES VOLUMENES EN 0.5,1.0,2.5,Y 5.0mL.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</si>
  <si>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CALIBRACIÓN DE PIPETA DE PISTON UNICANAL DE VOLUMEN VARIABLE 100 A 1000µL. MARCA:BRAND. . SERIE:04E62896, CALIBRACIÓN EN LOS SIGUIENTES VOLUMENES EN 100, 200, 500, Y 1000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LSP-INT-199</t>
  </si>
  <si>
    <t>CALIBRACIÓN DE PIPETA DE PISTON UNICANAL DE VOLUMEN VARIABLE 1.0 A 10 mL. MARCA: EPPENDORF MODELO: RESEARCH PLUS SERIE: J74100M CALIBRAR EN LOS SIGUIENTES VOLUMENES, 1.0, 2.5, 5.0 Y 10.0 Ml, CALIBRACIÓN EN LOS SIGUIENTES VOLUMENES EN 1.0, 2.5, 5.0 Y 10.0 mL.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 INVENTARIO</t>
  </si>
  <si>
    <t xml:space="preserve"> CALIBRACIÓN DE TERMOMETRO DE INMERSIÓN TOTAL, MARCA CRISA, S/N DE SERIE, ALCANCE DE -20 A 110 °C. IDENTIFICACIÓN T2, CALIBRACIÓN A INTERVALO DE TEMPERATURA DE 19, 21, 23, 25 Y 27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 INVENTARIO</t>
  </si>
  <si>
    <t>CALIBRACIÓN DE TERMOMETRO DE INMERSIÓN TOTAL, MARCA PG ERTCO, NÚMERO  DE SERIE: 18889 ALCANCE DE -5 A 15°C. IDENTIFICACIÓN R2, CALIBRACIÓN A INTERVALO DE TEMPERATURA DE  1, 3, 5, 7 Y 9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 INVENTARIO</t>
  </si>
  <si>
    <t xml:space="preserve">MANTENIMIENTO PREVENTIVO Y CALIFICACIÓN OPERATIVA. PARA LA CAMPANA DE EXTRACCIÓN DE GASES. MARCA: Thermo Scientific. MODELO: Safe Aire II. SERIE: 54L QUE INCLUYA VELOCIDAD DE FLUJO DE EXTRACCION A 100 FPM (0.50 M/S) +/- 5 M/S. DEBE INCLUIR CAMBIO DE FILTROS Y CALIBRACION DEL SENSOR DE VELOCIDAD DE FLUJO. A Y DEBE ANEXAR A CADA CALIFICACION DE LOS INSTRUMENTOS DE MEDICIÓN: EL INFORME DE CALIFICACION CON LA INCERTIDUMBRE DE LA MEDICIÓN, LA CARTA DE TRAZABILIDAD Y COPIA DEL DOCUMENTO DE ACREDITACIÓN ANTE LA EMA. No.DE INVENTARIO: LSP/CVS/089/10. </t>
  </si>
  <si>
    <t>CALIBRACIÓN PARA EL TERMOHIGROMETRO DIGITAL,MARCA: TRACEABLE, SERIE: 240576461, No. INVENTARIO LSP/INT/798 EN TEMPERATURA A 15, 20, 25, 30, 35 Y 40ºC Y EN HUMEDAD EN 40, 50, 60, 70, 80 Y 90%.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LSP/INT/798</t>
  </si>
  <si>
    <t>CALIBRACIÓN DE PIPETA DE PISTÓN UNICANAL DE VOLUMEN VARIABLE 1 A 10 mL. MARCA: CAPP, MODELO: SERIE: PB137132, CALIBRACIÓN EN LOS SIGUIENTES VOLUMENES EN 1.0, 2.5, 5.0 Y 10.0 mL.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</si>
  <si>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MANTENIMIENTO PREVENTIVO Y CALIFICACION OPERATIVA, DEL HORNO DE DIGESTIÓN VIA MICROONDAS  MARCA: CEM. MODELO: MARS 6. SERIE: MY003297. VERIFICACIÓN DE SENSORES , PRUEBAS DE POTENCIA, HARDWARE Y SOFTWARE. PARA LA CALIFICACIÓN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No. DE INVENTARIO: OPSS-0241798</t>
  </si>
  <si>
    <t>CALIBRACIÓN DE TERMOMETRO DE INMERSIÓN TOTAL, MARCA BRANNAN, S/N DE SERIE, ALCANCE DE -20 A 110 °C. IDENTIFICACIÓN T13, CALIBRACIÓN A INTERVALO DE TEMPERATURA DE 80, 90 Y 100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 INVENTARIO</t>
  </si>
  <si>
    <t>CALIBRACIÓN DE PIPETA DE PISTÓN UNICANAL DE VOLUMEN FIJO 10 UL. MARCA: SCIENCE MED, MODELO: SERIE: YL216K0064553, CALIBRACIÓN EN LOS SIGUIENTES VOLUMENES EN 10 uL.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S/INVENTARIO</t>
  </si>
  <si>
    <t>MANTENIMIENTO PREVENTIVO Y CALIFICACION OPERATIVA, DEL ENFRIADOR MARCA: FISHER SCIENTIFIC INVENTARIO: FED-061621 SERIE: 2008071183350, VERIFICACIÓN DE RESISTENCIA.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FED-061621</t>
  </si>
  <si>
    <t xml:space="preserve"> CALIBRACION  DE MARCO DE MASAS. MARCA: rmasstech, MODELO: S/M, SERIE: 5642, CALIBRACION A 6 MASAS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</si>
  <si>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CALIBRACION DE MASA DE 100 g.MARCA: rmasstech, MODELO: S/M, SERIE: 5643,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</si>
  <si>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CALIBRACION DE MASA DE 200 g. MARCA: rmasstech, MODELO: S/M, SERIE:5644, S/INVENTARIO,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</si>
  <si>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CALIBRACION DE MASA DE 500 g. MARCA: rmasstech, MODELO: S/M, SERIE: 5645,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S/INVENTARIO</t>
  </si>
  <si>
    <t>CALIBRACIÓN DE MARCO DE PESAS, MARCA: HENRY TROEMNER, SERIE: 37652. CALIBRACIÓN: MASAS 500 mg, 1, 2, 5, 10, 20, 50 y 100 g.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BALANZAS. S/INVENTARIO</t>
  </si>
  <si>
    <t>CALIBRACIÓN DE TERMÓMETRO DE MÁXIMAS DATA LOGGER PARA AUTOCLAVE ALCANCE DE -40 A 125ºC. CALIBRACIÓN EN: 119, 121 y  123 ºc.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EL CONTROL DE FUNCIONALIDAD DIARIO DE AUTOCLAVES. INVENTARIO: PEF-036317.</t>
  </si>
  <si>
    <t>CALIBRACIÓN DE TERMÓMETRO DE INMERSIÓN TOTAL, ALCANCE -5 °C A 15 °C.  MARCA: ERTCO,  S/M, SERIE:  18860. CALIBRACIÓN EN:  2, 4, 5, 7, 10 y 15ºC.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COMO REFERENCIA EN LA VERIFICACION DE TERMOMETROS. S/INVENTARIO</t>
  </si>
  <si>
    <t>CALIBRACIÓN DE TERMÓMETRO DE INMERSIÓN TOTAL, ALCANCE 20°C A 50 °C. MARCA: KESSLER,  S/M, SERIE:  486140. CALIBRACIÓN EN: 30, 35, 37, 41, 42, 43ºC.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COMO REFERENCIA EN LA VERIFICACION DE TERMOMETROS. S/INVENTARIO</t>
  </si>
  <si>
    <t>CALIBRACIÓN DE TERMÓMETRO DE INMERSIÓN TOTAL ALCANCE DE 25 ºC a 55 ºC. MARCA: KESSLER, S/M, SERIE: 862176. CALIBRACIÓN EN: 30, 37, 42, 44.5 y 45,5 ºC.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COMO REFERENCIA EN LA VERIFICACION DE TERMOMETROS, S/INVENTARIO</t>
  </si>
  <si>
    <t>CALIBRACIÓN  DE TERMÓMETRO DE INMERSIÓN PARCIAL, ALCANCE DE 20 ºC a 110 ºC. MARCA: SILVER BRAND,  ID. LLC-4282, CALIBRACIÓN EN: 45, 55, 60, 62 Y 64ºC.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COMO REFERENCIA EN LA VERIFICACION DE TERMOMETROS. S/INVENTARIO</t>
  </si>
  <si>
    <t>CALIBRACION DE  TERMOMETRO DE INMERSION TOTAL ALCANCE DE -20ºC a 110ºC, MARCA BRANNAN  LO-tox TM, 44-809-8 RANGO -35 A 50, DIVISION 1.0, S/M, S/SERIE,  CALIBRACION EN: 30, 35, 37, 42, 44.5 y 45,5 ºc, S/INVENTARIO</t>
  </si>
  <si>
    <t>CALIBRACION DE TERMOMETRO DE INMERSION TOTAL ALCANCE DE -20ºC a 110ºC, MARCA BRANNAN  LO-tox TM, S/M, S/SERIE, CALIBRACION EN:  40, 44, 44.5, 45 y 45.5ºC, S/INVENTARIO</t>
  </si>
  <si>
    <t>CALIBRACION DE TERMOMETRO DE INMERSION PARCIAL, ALCANCE DE 34.5 A 46°C. MARCA ERTCO, S/M, SERIE 10895, CALIBRAR EN 35, 37, 42, 44.5, 45.5°C, SIN INVENTARIO</t>
  </si>
  <si>
    <t>MANTENIMIENTO PREVENTIVO Y CALIFICACIÓN OPERATIVA  DE BAÑO DE COLIFORMES. MARCA PRECISION SCIENTIFIC, S/MODELO, SERIE 604011289, A TEMPERATURA DE TRABAJO  A 44.5° y 45.5 °C. 44.5 +/- 0.2 °C y 45.5 +/- 0.2 °C,  INVENTARIO: D-047699</t>
  </si>
  <si>
    <t>MANTENIMIENTO PREVENTIVO Y CALIFICACIÓN OPERATIVA DE BAÑO DE COLIFORMES. MARCA: PRECISION SCIENTIFIC,  MODELO: 2862, SERIE: 207198-410, A TEMPERATURA DE TRABAJO 44.5 +/- 0.2 °C. USADO EN LA DETERMINACION DE COLIFORMES FECALES.  INVENTARIO: LSP/CVS/033/09</t>
  </si>
  <si>
    <t>MANTENIMIENTO PREVENTIVO Y CALIBRACION DE BALANZA GRANATARIA, MARCA LUTRON, MODELO GM- 1500P, SERIE  I98287, INVENTARIO: FED-076643, CALIBRACION DE EXCENTRICIDAD, REPETIBILIDAD Y LINEALIDAD CONSIDERANDO LAS MASAS DE 5, 10, 20, 50, 100, 200, 500g. LA CALIBRACIÓN DE LOS EQUIPOS E INSTRUMENTOS DE MEDICIÓN SE DEBE REALIZAR POR EMPRESA ACREDITADA ANTE LA ENTIDAD MEXICANA DE ACREDITACIÓN (EMA); Y DEBE ANEXAR A CADA INFORME DE CALIBRACION EL INFORME DE CALIBRACIÓN CON LA INCERTIDUMBRE DE LA MEDICIÓN, LA CARTA DE TRAZABILIDAD Y COPIA DEL DOCUMENTO DE ACREDITACIÓN ANTE LA EMA. USADA EN EL PESADO DE REACTIVOS PARA SOLUCIONES ESPECIALES EN MICROBIOLOGIA.  INVENTARIO: FED-076643</t>
  </si>
  <si>
    <t>MANTENIMIENTO CORRECTIVO Y CALIFICACIÓN OPERATIVA DE ESTUFA INCUBADORA. MARCA: JM ORTIZ, MODELO: S/N , SERIE: 22078LE508. A TEMPERATURA DE TRABAJO A 36±1°C. USADA EN LA DETERMINACION DE COLIFORMES Y VIBRIO CHOLERAE.  INVENTARIO: 12-2220</t>
  </si>
  <si>
    <t xml:space="preserve"> CALIBRACIÓN DE TERMOHIGROMETRO DIGITAL. MARCA: EXTECH , MODELO: 113, SERIE:  445703. CALIBRACIÓN A HUMEDAD 50, 65, 70, 75 y 80%  TEMP. 20, 25 Y 30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EL CONTROL AMBIENTAL DE HUMEDAD Y TEMPERATURA EN EL ÁREA DE MICROBIOLOGIA.  INVENTARIO PEF-027990</t>
  </si>
  <si>
    <t>CALIBRACIÓN DE MICROPIPETA DE 100 A 1000 MICROLITROS. MARCA: SCIENCE , No. DE SERIE: YE19AAL0586337. CALIBRACIÓN EN: 280 MICROLITROS.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MICROBIOLOGICA DE ALIMENTOS. S/INVENTARIO</t>
  </si>
  <si>
    <t>MANTENIMIENTO PREVENTIVO  DE BAÑO DE AGUA , MARCA BOEKEL, MODELO 148004, NO. DE SERIE 11264-04, MANTENIMIENTO PREVENTIVO TEMPERATURA DE TRABAJO 45°C - 48°C, INVENTARIO LSP/CVS/022/07</t>
  </si>
  <si>
    <t>MANTENIMIENTO PREVENTIVO  Y CALIFICACIÓN OPERATIVA DE BAÑO DE AGUA, MARCA THERMO SCIENTIFIC, MODELO 2845, SERIE 212542-541, MANTENIMIENTO PREVENTIVO  Y CALIFICACIÓN OPERATIVA A TEMPERATURA DE TRABAJO DE 42 ±1°C,  INVENTARIO: FED-096519</t>
  </si>
  <si>
    <t>ESTUFA INCUBADORA DE 2 PUERTAS #8, MARCA RIOS ROCHA, MODELO EC-82, SERIE E-C-ME, INVENTARIO: 3-83765, MANTENIMIENTO PREVENTIVO Y CALIFICACION OPERATIVA A LA TEMPERATURA DE TRABAJO  A   35±2°C, TEMPERATURA DE TRABAJO  A 34, 35, 36 y 37°C +/- 0.5°C, INVENTARIO: 3-83765</t>
  </si>
  <si>
    <t>MANTENIMIENTO PREVENTIVO Y CALIFICACION OPERATIVA DE ESTUFA INCUBADORA MARCA RIOSSA, MODELO  E-41, SERIE 01062007, INVENTARIO: LSP/CVS/020/07, MANTENIMIENTO PREVENTIVO Y CALIFICACION OPERATIVA A LA TEMPERATURA DE TRABAJO A 44±1°C, INVENTARIO: LSP/CVS/020/07</t>
  </si>
  <si>
    <t>MANTENIMIENTO PREVENTIVO Y CALIFICACIÓN OPERATIVA DE ESTUFA INCUBADORA , MARCA RIOS ROCHA, MODELO EC-71, SERIE E-O-ME, INVENTARIO 3-83764,  MANTENIMIENTO PREVENTIVO Y CALIFICACIÓN OPERATIVA A TEMPERATURA DE TRABAJO A 41°C ± 0.5°C, TEMPERATURA DE TRABAJO A 55, 57, 59, 61, 64°C ± 0.5°C, INVENTARIO 3-83764</t>
  </si>
  <si>
    <t>MANTENIMIENTO PREVENTIVO DE LAMPARA DE LUZ ULTRAVIOLETA, MARCA ENTELA, MODELO UVGL-25, SERIE k129784, INVENTARIO D-047714, INVENTARIO: D-047714</t>
  </si>
  <si>
    <t xml:space="preserve">MANTENIMIENTO PREVENTIVO DE MICROSCOPIO, MARCA CARL ZEISS, MODELO AXIOSTAR PLUS, SERIE 3108012062, AJUSTE DE LINEALIDAD OPTICA,  INVENTARIO: LSP/CC/006/06, </t>
  </si>
  <si>
    <t>MANTENIMIENTO  PREVENTIVO Y CALIFICACION OPERATIVA DE BAÑO MARIA, MARCA RIOS ROCHA, MODELO 8M-80T, SERIE 8MML,  A LA TEMPERATURA DE TRABAJO 36°C +/- 1°C, INVENTARIO: 12-2218</t>
  </si>
  <si>
    <t>MANTENIMIENTO PREVENTIVO  Y CALIFICACIÓN OPERATIVA DE BAÑO DE COLIFORMES.  A TEMPERATURA DE TRABAJO  A 44.5° y 45.5 °C. USADO EN LA DETERMINACION DE COLIFORMES FECALES.MARCA THERMO SCIENTIFIC,  MODELO PRECISION 253, S/N DE SERIE,   A TEMPERATURA DE TRABAJO  A 44.5° y 45.5 °C. USADO EN LA DETERMINACION DE COLIFORMES FECALES. INVENTARIO: FED-103737</t>
  </si>
  <si>
    <t>MANTENIMIENTO PREVENTIVO  Y CALIFICACIÓN OPERATIVA DE BAÑO DE COLIFORMES. MARCA THERMO ELECTRON,  MODELO PRECISION 51221033, SERIE 605011409, A TEMPERATURA DE TRABAJO  A 44.5° y 45.5 °C. USADO EN LA DETERMINACION DE COLIFORMES FECALES.  INVENTARIO: 12-13722</t>
  </si>
  <si>
    <t>MANTENIMIENTO CORRECTIVO Y CALIBRACIÓN DE ESTUFA INCUBADORA DE 2 PUERTAS, MARCA: RIOS ROCHA, MODELO: EC-82, SERIE E-C-ME. CALIBRACIÓN DEL SENSOR DE TEMPERATURA Y CALIFICACIÓN OPERATIVA A TEMPERATURA DE TRABAJO A 35°C +/- 0.5°C.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COLIFORMES Y VIBRIO CHOLERAE.  INVENTARIO: 3-83766</t>
  </si>
  <si>
    <t>MANTENIMIENTO CORRECTIVO Y CALIFICACIÓN OPERATIVA  DE ESTUFA INCUBADORA, MARCA JM ORTIZ, S/MODELO, SERIE 211281E5010,  MANTENIMIENTO CORRECTIVO Y CALIFICACIÓN OPERATIVA A TEMPERATURA DE TRABAJO A 35°C ± 0.5°C, INVENTARIO: 12-2232</t>
  </si>
  <si>
    <t>CALIBRACIÓN DE TERMOHIGROMETRO DIGITAL. MARCA: EXTECH, MODELO: 445702, S/N SERIE (3). CALIBRACIÓN HUMEDAD A: 40, 45, 50, 55 y 60% TEMP. 20, 25 Y 30, 35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EL CONTROL AMBIENTAL DE HUMEDAD Y TEMPERATURA EN EL ÁREA DE MICROBIOLOGIA.  INVENTARIO: LSP/VS/106/19</t>
  </si>
  <si>
    <t>MANTENIMIENTO PREVENTIVO Y CALIFICACION OPERATIVA DE CAMPANA DE FLUJO LAMINAR, MARCA ESCO, MODELO  AVC- 4A2, SERIE  2008-28569, , MANTENIMIENTO PREVENTIVO Y CALIFICACION OPERATIVA INCLUIR CAMBIO DE FILTRO TIPO EPA DE EFICIENCIA DE 99.97% PARA 0.3 MICROMETROS, PARAMETROS DE MEDICION VELOCIDAD Y FLUJO DE AIRE, FLUJO LAMINAR, INTEGRIDAD DE LOS FILTROS Y CONTEO DE PARTICULAS. INVENTARIO: LSP/CVS/080/10</t>
  </si>
  <si>
    <t xml:space="preserve">MANTENIMIENTO PREVENTIVO DE SELLADOR DE PLACAS, MARCA IDEXX, MODELO  2X, SERIE 14-042-08262, INVENTARIO: PEF-036091, </t>
  </si>
  <si>
    <t>MANTENIMIENTO  CORRECTIVO  DE SELLADOR DE PLACAS, MARCA SILVERMED, MODELO TRAY SELER, S/N DE SERIE, INVENTARIO: LSP/CVS/035/09</t>
  </si>
  <si>
    <t>MANTENIMIENTO PREVENTIVO Y CALIFICACION OPERATIVA DE ESTUFA INCUBADORA CON CHAQUETA DE AGUA, MARCA THERMOELECTRON, MODELO 3110, SERIE 302455-23437, A TEMPERATURA DE TRABAJO 41°C +/- 0.5°C, INVENTARIO: 12-2221</t>
  </si>
  <si>
    <t>MANTENIMIENTO PREVENTIVO Y CALIBRACION DE BALANZA ANALÍTICA DIGITAL MARCA OHAUS, MODELO AR3130, NO. DE SERIE JO321225430705P, CALIBRACION (Masas que debe incluir la Calibración:500 mg, 0.500mg, 0.5g y 1g).  LA CALIBRACIÓN DE LOS EQUIPOS E INSTRUMENTOS DE MEDICIÓN SE DEBE REALIZAR POR EMPRESA ACREDITADA ANTE LA ENTIDAD MEXICANA DE ACREDITACIÓN (EMA); Y DEBE ANEXAR A CADA INFORME DE CALIBRACION EL INFORME DE CALIBRACIÓN CON LA INCERTIDUMBRE DE LA MEDICIÓN, LA CARTA DE TRAZABILIDAD Y COPIA DEL DOCUMENTO DE ACREDITACIÓN ANTE LA EMA. USADA EN EL PESADO DE REACTIVOS PARA SOLUCIONES ESPECIALES EN MICROBIOLOGIA. INVENTARIO: LSP/CVS/006/05</t>
  </si>
  <si>
    <t>CALIBRACIÓN DE TERMOHIGROMETRO DIGITAL. MARCA: EXTECH , MODELO: 445702, S/N SERIE: (1). CALIBRACIÓN HUMEDAD A: 40, 45, 50, 55 y 60% TEMP. 20, 25, 30, 35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EL CONTROL AMBIENTAL DE HUMEDAD Y TEMPERATURA EN EL ÁREA DE MICROBIOLOGIA.  INVENTARIO: LSP/VS/107/19</t>
  </si>
  <si>
    <t>MANTENIMIENTO PREVENTIVO Y CALIFICACIÓN OPERATIVA DE AUTOCLAVE 3 MARCA EPIXA QUADRANT, MODELO E22 5RR, SERIE0000004/225RR,  A  121°C, INCLUYE REEMPLAZÓ DE ELEMENTOS CALEFACTORES • REEMPLAZO DE EMPAQUES Y SELLOS, • MANTENIMIENTO A BOMBA DE AGUA INCLUYE CAMBIO DE SELLOS MECÁNICOS, • REEMPLAZO DE CABLEADO ELÉCTRICO RECALENTADO, • CAMBIO DE ELECTROVÁLVULA., • REEMPLAZO DE MANGUERA PARA SUMINISTRO DE AGUA, • REEMPLAZO DE CONECTORES DE COBRE, • REEMPLAZO DE TERMINALES DE CONEXIÓN ELÉCTRICA, • CALIBRACIÓN DE MANÓMETRO, • CALIBRACIÓN DE TERMÓMETRO: Y RESERVICIO DE MANTENIMIENTO DESPUES DE 182 DIAS DE OPERACION  QUE INCLUYE: LIMPIEZA GENERAL • INSPECCIÓN DE RESISTENCIAS • REEMPLAZO DE EMPAQUES • REEMPLAZO DE CABLES Y TERMINALES RECALENTADAS • VERIFICACIÓN DE OPERACIÓN • VALIDACIÓN DE CALIFICACIÓN. USADA EN LA ESTERILIZACION DE MEDIOS DE CULTIVO Y MATERIALES USADOS EN MICROBIOLOGIA SANITARIA. INVENTARIO OPSS-0235493,</t>
  </si>
  <si>
    <t>MANTENIMIENTO PREVENTIVO Y CALIFICACIÓN OPERATIVA DE AUTOCLAVE 4 MARCA EPIXA QUADRANT, MODELO E22 5RR, SERIE 0000005/225RR,  A 121°C,  INCLUYE REEMPLAZÓ DE ELEMENTOS CALEFACTORES • REEMPLAZO DE EMPAQUES Y SELLOS, • MANTENIMIENTO A BOMBA DE AGUA INCLUYE CAMBIO DE SELLOS MECÁNICOS, • REEMPLAZO DE CABLEADO ELÉCTRICO RECALENTADO, • CAMBIO DE ELECTROVÁLVULA., • REEMPLAZO DE MANGUERA PARA SUMINISTRO DE AGUA, • REEMPLAZO DE CONECTORES DE COBRE, • REEMPLAZO DE TERMINALES DE CONEXIÓN ELÉCTRICA, • CALIBRACIÓN DE MANÓMETRO, • CALIBRACIÓN DE TERMÓMETRO: Y RESERVICIO DE MANTENIMIENTO DESPUES DE 182 DIAS DE OPERACION  QUE INCLUYE: LIMPIEZA GENERAL • INSPECCIÓN DE RESISTENCIAS • REEMPLAZO DE EMPAQUES • REEMPLAZO DE CABLES Y TERMINALES RECALENTADAS • VERIFICACIÓN DE OPERACIÓN • VALIDACIÓN DE CALIFICACIÓN. USADA EN LA ESTERILIZACION DE MEDIOS DE CULTIVO Y MATERIALES USADOS EN MICROBIOLOGIA SANITARIA. INVENTARIO OPSS-0235494,</t>
  </si>
  <si>
    <t>MANTENIMIENTO PREVENTIVO Y CALIFICACIÓN OPERATIVA AUTOCLAVE 5 MARCA EPIXA QUADRANT, MODELO E250RR, SERIE 0000003/225RR, MANTENIMIENTO PREVENTIVO Y CALIFICACIÓN OPERATIVA A  121 °C. INCLUYE REEMPLAZÓ DE ELEMENTOS CALEFACTORES • REEMPLAZO DE EMPAQUES Y SELLOS, • MANTENIMIENTO A BOMBA DE AGUA INCLUYE CAMBIO DE SELLOS MECÁNICOS, • REEMPLAZO DE CABLEADO ELÉCTRICO RECALENTADO, • CAMBIO DE ELECTROVÁLVULA., • REEMPLAZO DE MANGUERA PARA SUMINISTRO DE AGUA, • REEMPLAZO DE CONECTORES DE COBRE, • REEMPLAZO DE TERMINALES DE CONEXIÓN ELÉCTRICA, • CALIBRACIÓN DE MANÓMETRO, • CALIBRACIÓN DE TERMÓMETRO: Y RESERVICIO DE MANTENIMIENTO DESPUES DE 182 DIAS DE OPERACION  QUE INCLUYE: LIMPIEZA GENERAL • INSPECCIÓN DE RESISTENCIAS • REEMPLAZO DE EMPAQUES • REEMPLAZO DE CABLES Y TERMINALES RECALENTADAS • VERIFICACIÓN DE OPERACIÓN • VALIDACIÓN DE CALIFICACIÓN. USADA EN LA ESTERILIZACION DE MEDIOS DE CULTIVO Y MATERIALES USADOS EN MICROBIOLOGIA SANITARIA.  INVENTARIO: PEF- 056378</t>
  </si>
  <si>
    <t>CALIBRACION MANOVACUOMETRO Y MANÓMETRO. MARCA: METRON, S/N DE SERIE, (CORRESPONDE AL AUTOCLAVE 1) CALIBRAR A 18 - 22 psi.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</si>
  <si>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CALIBRACION MANOVACUOMETRO Y MANÓMETRO. MARCA: METRON, S/N DE SERIE, (CORRESPONDE AL AUTOCLAVE 2) CALIBRAR A 18 - 22 psi.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</si>
  <si>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CALIBRACION MANOVACUOMETRO  Y MANÓMETRO. MARCA: METRON, S/N DE SERIE, (CORRESPONDE AL AUTOCLAVE 3) CALIBRAR A 18 - 22 psi.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</si>
  <si>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CALIBRACION MANOVACUOMETRO  Y MANÓMETRO. MARCA: METRON, S/N DE SERIE, (CORRESPONDE AL AUTOCLAVE 4) CALIBRAR A 18 - 22 psi.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LSP-INT-386</t>
  </si>
  <si>
    <t>CALIBRACION MANOVACUOMETRO  Y MANÓMETRO. MARCA: METRON, SIN MODELO, S/N DE SERIE, (CORRESPONDIENTE AL AUTOCLAVE 5) CALIBRAR A 18 - 22 psi.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PEF-056378</t>
  </si>
  <si>
    <t xml:space="preserve"> MANTENIMIENTO PREVENTIVO Y CALIBRACIÓN TERMÓMETRO DE CARATULA. MARCA: METRON, S/N DE SERIE, (CORRESPONDE AL AUTOCLAVE 1) MANTENIMIENTO PREVENTIVO Y CALIBRACIÓN 121°C - 124°C.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</si>
  <si>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MANTENIMIENTO PREVENTIVO Y CALIBRACIÓN TERMÓMETRO DE CARATULA. MARCA: METRON S/N DE SERIE, (CORRESPONDE AL AUTOCLAVE 2) MANTENIMIENTO PREVENTIVO Y CALIBRACIÓN 121°C - 124°C.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</si>
  <si>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MANTENIMIENTO PREVENTIVO Y CALIBRACIÓN TERMÓMETRO DE CARATULA. MARCA: METRON, S/N DE SERIE, (CORRESPONDE AL AUTOCLAVE 3) MANTENIMIENTO PREVENTIVO Y CALIBRACIÓN 121°C - 124°C.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</si>
  <si>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MANTENIMIENTO PREVENTIVO Y CALIBRACIÓN TERMÓMETRO DE CARATULA. MARCA: METRON, S/N DE SERIE, (CORRESPONDE AL AUTOCLAVE 4) MANTENIMIENTO PREVENTIVO Y CALIBRACIÓN 121°C - 124°C.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</si>
  <si>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MANTENIMIENTO PREVENTIVO Y CALIBRACIÓN TERMÓMETRO DE CARATULA. MARCA: METRON, S/N DE SERIE, (CORRESPONDE AL AUTOCLAVE 5) MANTENIMIENTO PREVENTIVO Y CALIBRACIÓN 121°C - 124°C.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INSTRUMENTO USADO EN EL USO Y CONTROL DE AUTOCLAVES,  INVENTARIO: S/N</t>
  </si>
  <si>
    <t>MANTENIMIENTO PREVENTIVO  Y CALIBRACIÓN CONDUCTIVIMETRO. MARCA: HANNA INSTRUMEN, MODELO:  HI 2314,  SERIE: BOO58783 MANTENIMIENTO PREVENTIVO  Y CALIBRACIÓN: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LA CONDUCTIVIDAD DEL AGUA DESTILADA USADA EN MICROBIOLOGIA, INVENTARIO: PEF-036084</t>
  </si>
  <si>
    <t>MANTENIMIENTO PREVENTIVO Y VERIFICACION DEL POTENCIOMETRO. MARCA: BECKMAN, MODELO: 71, SERIE:81378. (VERIFICACIÓN  CON SOLUCIÓN BUFFER DE pH DE 4,7 Y 10). EL PROVEEDOR DEBERA TRAER LOS BUFFER CON SU CERTIFICADO DE CALIDAD Y HOJA DE SEGURIDAD. PARA LA VERIFICACION DE LOS EQUIPOS E INSTRUMENTOS DE MEDICIÓN Y QUE INCLUYA LA PENDIENTE DEL ELECTRODO, SE DEBE REALIZAR POR EMPRESA ACREDITADA ANTE LA ENTIDAD MEXICANA DE ACREDITACIÓN (EMA); Y DEBE ANEXAR A CADA VERIFICACIÓN DE LOS INSTRUMENTOS DE MEDICIÓN: EL INFORME  DE LA MEDICIÓN, LA CARTA DE TRAZABILIDAD Y COPIA DEL DOCUMENTO DE ACREDITACIÓN ANTE LA EMA, INVENTARIO: 12-2247</t>
  </si>
  <si>
    <t>MANTENIMIENTO PREVENTIVO Y CALIBRACION DE EXCENTRICIDAD BALANZA GRANATARIA  MARCA OHAUS, MODELO STX2202, NO. DE SERIE B922736296 MANTENIMIENTO PREVENTIVO Y CALIBRACION DE EXCENTRICIDAD, REPETIBILIDAD, SESGO Y LINEALIDAD CONSIDERANDO LAS (MASAS QUE DEBE INCLUIR LA CALIBRACION: 1G, 100G Y 200G). LA CALIBRACIÓN DE LOS EQUIPOS E INSTRUMENTOS DE MEDICIÓN SE DEBE REALIZAR POR EMPRESA ACREDITADA ANTE LA ENTIDAD MEXICANA DE ACREDITACIÓN (EMA); Y DEBE ANEXAR A CADA INFORME DE CALIBRACION EL INFORME DE CALIBRACIÓN CON LA INCERTIDUMBRE DE LA MEDICIÓN, LA CARTA DE TRAZABILIDAD Y COPIA DEL DOCUMENTO DE ACREDITACIÓN ANTE LA EMA. USADA EN EL PESADO DE REACTIVOS PARA SOLUCIONES ESPECIALES EN MICROBIOLOGIA,  INVENTARIO:OPSS-0230869</t>
  </si>
  <si>
    <t>MANTENIMIENTO PREVENTIVO Y CALIFICACION OPERATIVA CAMPANA DE FLUJO LAMINAR, MARCA ESCO, MODELO  AVC- 4A2,  SERIE 2008-28573, MANTENIMIENTO PREVENTIVO Y CALIFICACION OPERATIVA INCLUIR CAMBIO DE FILTRO TIPO EPA DE EFIICIENCIA DE 99.97% PARA 0.3 MICROMETROS, PARAMETROS DE MEDICION VELOCIDAD Y FLUJO DE AIRE, FLUJO LAMINAR, INTEGRIDAD DE LOS FILTROS Y CONTEO DE PARTICULAS, INVENTARIO: LSP/CVS/083/10</t>
  </si>
  <si>
    <t xml:space="preserve">MANTENIMIENTO CORRECTIVO Y CALIFICACION OPERATIVA  CAMPANA DE FLUJO LAMINAR, MARCA ESCO, MODELO  AVC- 4A2, SERIE  2008-28571, MANTENIMIENTO CORRECTIVO Y CALIFICACION OPERATIVA  INCLUIR CAMBIO DE FILTRO TIPO EPA DE EFIICIENCIA DE 99.97% PARA 0.3 MICROMETROS, PARAMETROS DE MEDICION VELOCIDAD Y FLUJO DE AIRE, FLUJO LAMINAR, INTEGRIDAD DE LOS FILTROS Y CONTEO DE PARTICULAS,  INVENTARIO: LSP/CVS/082/10, </t>
  </si>
  <si>
    <t>MANTENIMIENTO PREVENTIVO Y CALIFICACION OPERATIVA ESTUFA INCUBADORA CON CHAQUETA DE AGUA, MARCA THERMO ELECTRON, MODELO 3110 REL #6, SERIE 121007,  MANTENIMIENTO PREVENTIVO Y CALIFICACION OPERATIVA A LA TEMPERATURA DE TRABAJO A 35°C ± 2°C, INVENTARIO: D-047703,</t>
  </si>
  <si>
    <t>MANTENIMIENTO PREVENTIVO Y CALIFICACION OPERATIVA ESTUFA INCUBADORA (41X35X30cms), MARCA RIOSSA, MODELO E-41, SERIE 010807,  MANTENIMIENTO PREVENTIVO Y CALIFICACION OPERATIVA   A TEMPERATURA DE TRABAJO A 55, 60 y 64°C,  INVENTARIO: LSP/CVS/021/07,</t>
  </si>
  <si>
    <t>MANTENIMIENTO PREVENTIVO Y CALIFICACION OPERATIVA ESTUFA INCUBADORA (51X46X46cms), MARCA RIOSSA, MODELO EC-51, SERIE 121007, MANTENIMIENTO PREVENTIVO Y CALIFICACION OPERATIVA A LA TEMPERATURA DE TRABAJO  A 35°C ± 2°C,  INVENTARIO: LSP/CVS/039/10,</t>
  </si>
  <si>
    <t>CALIBRACION POTENCIOMETRO MARCA. HORIBA, MODELO: LAQUA-PH2000. SERIE JG3L0039, CALIBRACION,  QUE INCLUYA LINEALIDAD, SESGO DE MEDICION, POTENCIAL DE ASIMETRIA, PENDIENTE DEL ELECTRODO. LA CALIBRACIÓN DE LOS EQUIPOS E INSTRUMENTOS DE MEDICIÓN SE DEBE REALIZAR POR EMPRESA ACREDITADA ANTE LA ENTIDAD MEXICANA DE ACREDITACIÓN (EMA); Y DEBE ANEXAR A CADA CALIBRACIÓN DE LOS INSTRUMEN Y VERIFICACIÓN  CON SOLUCIÓN BUFFER DE pH DE 4,7 Y 10). EL PROVEEDOR DEBERA TRAER LOS BUFFER CON SU CERTIFICADO DE CALIDAD Y HOJA DE SEGURIDAD., SE DEBE REALIZAR POR EMPRESA ACREDITADA ANTE LA ENTIDAD MEXICANA DE ACREDITACIÓN (EMA); Y DEBE ANEXAR A CADA VERIFICACIÓN DE LOS INSTRUMENTOS DE MEDICIÓN: EL INFORME  DE LA MEDICIÓN, LA CARTA DE TRAZABILIDAD Y COPIA DEL DOCUMENTO DE ACREDITACIÓN ANTE LA EMA,INVENTARIO: OPSS-0237117</t>
  </si>
  <si>
    <t>MANTENIMIENTO PREVENTIVO Y CALIFICACION OPERATIVA CABINA DE BIOSEGURIDAD CLASE II, MARCA LABCONCO, MODELO LOGIC+,  SERIE 200391700 A,  INVENTARIO: IFO-012227</t>
  </si>
  <si>
    <t>MANTENIMIENTO PREVENTIVO Y CALIBRACIÓN DE EXCENTRICIDAD BALANZA ANALITICA. MARCA: AND, MODELO: SK-2000 WP, SERIE: EP1610731 MANTENIMIENTO PREVENTIVO Y CALIBRACIÓN DE EXCENTRICIDAD, REPETIBILIDAD Y LINEALIDAD, CALIBRAR EN 20 PUNTOS EN EL INTERVALO DE 150 A 2000 GR.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EL PESADO DE MUESTRAS PARA SU INGRESO A LOS PROCESOS ANALITICOS,  INVENTARIO: LSP-INT-668</t>
  </si>
  <si>
    <t>CALIBRACIÓN TERMÓMETRO INFRARROJO. MARCA: BENETECH, MODELO: GM 320, SERIE: 140552498 CALIBRACIÓN  EN 0, 4, 6, 10, 12, 15, 25, 30, 35, 40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CONTROL DE TEMPERATURAS DE MUESTRAS PARA SU INGRESO A LOS PROCESOS ANALITICOS, INVENTARIO: S/N</t>
  </si>
  <si>
    <t>CALIBRACIÓN TERMÓMETRO DIGITAL. MARCA: CONTROL COMPANY, MODELO: 4115CC, SERIE: 80379587 CALIBRACIÓN EN 15, 20, 25, 30, 35 Y 40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CONTROL DE TEMPERATURAS DE MUESTRAS PARA SU INGRESO A LOS PROCESOS ANALITICOS,  INVENTARIO: LSP/RMU/009/09</t>
  </si>
  <si>
    <t>CALIBRACIÓN TERMÓMETRO DIGITAL. MARCA: CONTROL COMPANY, MODELO: 4115CC, SERIE: 80379583 CALIBRACIÓN: EN 15, 20, 25, 30, 35 Y 40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CONTROL DE TEMPERATURAS DE MUESTRAS PARA SU INGRESO A LOS PROCESOS ANALITICOS,  INVENTARIO: LSP/RMU/010/09</t>
  </si>
  <si>
    <t xml:space="preserve"> MANTENIMIENTO PREVENTIVO Y CALIBRACION CENTRIFUGA CLINICA MARCA KITLAB SERVICIO DE MANTENIMIENTO PREVENTIVO Y CALIBRACION A 2000 Y 4000 RPM,  INVENTARIO S/N</t>
  </si>
  <si>
    <t>MANTENIMIENTO PREVENTIVO Y CALIBRACIÓN BALANZA INDUSTRIAL MARCA TOR REY, MODELO EQM-400/800.S.S, SERIE CO713868,   INVENTARIO: LSP/SG/115/15</t>
  </si>
  <si>
    <t>MANTENIMIENTO PREVENTIVO MICROSCOPIO MARCA CARL ZEISS MODELO PRIMOSTAR 3 SERIE 3186003252 ANEXAR INFORME DEL SERVICIO REALIZADO,  INVENTARIO: OPSS-0230965</t>
  </si>
  <si>
    <t>CALIBRACIÓN PARA EL TERMOHIGROMETRO,MARCA: TRACEABLE, MODELO:4096 98766-84, SERIE: 230325042, EN TEMPERATURA A 15, 20, 25, 30,35 Y 40ºC Y EN HUMEDAD EN 50,55, 60, 65,70,75 Y 80%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LSP-INT-688</t>
  </si>
  <si>
    <t>CALIBRACIÓN PARA EL TERMOHIGROMETRO,MARCA: TRACEABLE, MODELO:4040 900080-06, SERIE: 250048712, EN TEMPERATURA A 15, 20, 25, 30,35 Y 40ºC Y EN HUMEDAD EN 50,55, 60, 65,70,75 Y 80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LSP-INT-990</t>
  </si>
  <si>
    <t>CALIBRACIÓN PARA EL TERMOHIGROMETRO,MARCA: EXTECH, MODELO:445703. EN TEMPERATURA A 15, 20, 25, 30,35 Y 40ºC Y EN HUMEDAD EN 50,55, 60, 65,70,75 Y 80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PEF-027989</t>
  </si>
  <si>
    <t>CALIBRACIÓN DEL TERMOMETRO DE LIQUIDO EN VIDRIO DE INMERSION PARCIAL CON ALCANCE: 32 A 126°C MARCA: ERTCO ,MODELO: ASTM61C, SERIE: 2212 SERVICIO DE CALIBRACION EN TEMPERATURA 23, 10, 65, 85, 100, 110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No. DE INVENTARIO: S/N</t>
  </si>
  <si>
    <t xml:space="preserve">MANTENIMIENTO CORRECTIVO REFRIGERADOR RVBRC 14 AIRHO NUMERO DE SERIE 14-0107 SE REQUIERE REVISION ELECTRONICA DE COMPONENTES Y MICROCOMPONENTES EN TRAJETAS ELECTRONICA MADRE, POR LO QUE UN SERVICIO ESPECIALIZADO PARA CORRECCION O DIAGNOSTICO ES NECESARIO, LOS COMPONENTES DE PROTECCION SE ENCUENTRAN DAÑADOS O EN CORTO. SE REQUIEREN CAMBIOS Y ACCESORIOS CON CARGA DE GASES REFRIGERANTES SUFICIENTES PARA CUMPLIR CON LAS ESPECIFICACIONES TECNICAS PARA CONCERVAR UNA TEMPERATURA CONSTANTE ENTRE 2 A 6 GRADOS CENTIGRADOS, POR PARTE DE UNA EMPRESA ESPECIALIZADA EN EQUIPOS DE REFRIGERACION,  INVENTARIO FED-095414 </t>
  </si>
  <si>
    <t>MANTENIMIENTO PREVENTIVO Y CALIFICACIÓN  OPERATIVA CROMATÓGRAFO DE GASES. MARCA: PERKIN-ELMER. MODELO: CLARUS-680. SERIE:680S15081201. CON DETECTOR ECD SERVICIO DE MANTENIMIENTO PREVENTIVO Y CALIFICACIÓN  OPERATIVA. ( CALIFICACIÓN OPERATIVA SEGÚN CCAYAC,) ASI COMO LA CALIFICACION OPERATIVA DE SOFTWARE TOTAL CHROME DE PERKIN ELMER FUGA DEL INYECTOR, EXACTITUD Y ESTABILIDAD DEL FLUJO, REPETIBILIDAD EN LA INYECCIÓN, EXACTITUD Y ESTABILIDAD EN LA TEMPERATURA,DESCARGA DEL SISTEMA DE INYECCIÓN,TEMPERATURA DEL HORNO,LINEALIDAD, RESPUESTA,RUIDO Y DESVIACIÓN DE LA SEÑAL.PARA LA CALIFICACIÓN DE LOS EQUIPOS E INSTRUMENTOS DE MEDICIÓN SE DEBE REALIZAR POR EMPRESA ACREDITADA ANTE LA ENTIDAD MEXICANA DE ACREDITACIÓN (EMA); Y DEBE ANEXAR A CADA CALIFICACIÓN DE LOS INSTRUMENTOS DE MEDICIÓN: EL INFORME DE CALIFICACIÓN CON LA INCERTIDUMBRE DE LA MEDICIÓN, LA CARTA DE TRAZABILIDAD Y COPIA DEL DOCUMENTO DE ACREDITACIÓN ANTE LA EMA. USADO EN LA DETERMINACION DE PLAGUICIDAS ORGANOCLORADOS, INVENTARIO: PEF-037553</t>
  </si>
  <si>
    <t>CALIBRACION TERMOMETRO AMBIENTAL DE INMERSION PARCIAL MARCA: BRANNAN CON ALCANCE DE MEDICION DE -10 A 50 °C Y ESCALA DE 0.5°C SERVICIO DE CALIBRACIÓN EN LAS SIGUIENTES TEMPERATURAS 18,20,22,24 Y 26°C PARA: LA MEDICIÓN DE TEMPERATURAS AMBIENTALES EN DONDE SE DESARROLLAN METODOLOGIAS AUTORIZADAS,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MEDICION DE TEMPERATURA AMBIENTE CONTROLADA,  INVENTARIO: S/N</t>
  </si>
  <si>
    <t>CALIBRACIÓN TERMOMETRO AMBIENTAL DE INMERSION TOTAL MARCA: BRANNAN CON ALCANCE DE MEDICION DE -5 A 20 °C Y ESCALA DE 0.5°C NUMERO DE SERIE 327838 SERVICIO DE CALIBRACIÓN EN LAS SIGUIENTES TEMPERATURAS 2,5, 7 Y 10°C PARA: LA  MEDICIÓN  DE TEMPERARURA EN SISTEMAS DE REFRIGERACION PARA LA CONSERVACION DE REACTIVOS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MEDICION DE TEMPERATURA AMBIENTE CONTROLADA,  INVENTARIO: S/N</t>
  </si>
  <si>
    <t>CALIBRACIÓN TERMOHIGROMETRO DIGITAL MARCA TRACEABLE MODELO 4040,90080-06 NUMERO DE SERIE: 240576030 SERVICIO DE CALIBRACIÓN, EN TEMPERATURA A  15, 20, 25, 30,35 Y 40ºC Y EN HUMEDAD EN 50, 55, 60, 65 70, 75, Y 80%.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</si>
  <si>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MANTENIMIENTO PREVENTIVO BOMBA DE VACÍO MARCA FELISA MODELO FE-1500L SERIE: 1210017 SERVICIO DE MANTENIMIENTO PREVENTIVO. REVISIÓN Y CAMBIO DE ACEITE. REVISIÓN DE SALIDA DE AIRE. INCLUIR EN EL REPORTE DE SERVICIO LA LIMPIEZA, REVISIÓN Y CAMBIO DE ACEITE,  INVENTARIO: PEF-036316</t>
  </si>
  <si>
    <t>MANTENIMIENTO PREVENTIVO Y CALIFICACIÓN OPERATIVA EN TEMPERATURA DE 2 A 8ºC.  REFRIGERADOR MARCA AIRHO MODELO RVBRC14 SERIE 140111,  INVENTARIO: FED-095416</t>
  </si>
  <si>
    <t>CALIBRACIÓN DEL TERMOMETRO DE LIQUIDO EN VIDRIO DE INMERSION PARCIAL CON ALCANCE: -1 A 51°C MARCA: BRANNAN ,MODELO: LO-TOX, SERIE: S/N. ID: FQAL-01 SERVICIO DE CALIBRACIÓN.   EN: T1: 0, 5, 10, 20, 30 , 40 Y 50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ENFRIADORES,  INVENTARIO: S/N</t>
  </si>
  <si>
    <t>CALIBRACIÓN DEL TERMOMETRO DE LIQUIDO EN VIDRIO DE INMERSION PARCIAL CON ALCANCE: -20 A 150°C MARCA: BRANNAN ,MODELO:S/M, ID: B1 EN TEMPERATURA 85, 87, 88 Y 90 °C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</si>
  <si>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 xml:space="preserve">MANTENIMIENTO Y CALIFICACION OPERATIVA DEL ENFRIADOR MARCA FISHER SCIENTIFIC MODELO 13-986-145G,  SERIE 2008071183346. DEL LABORATORIO FQ. DE AGUAS SERVICIO DE MANTENIMIENTO Y CALIFICACION OPERATIVA EN TEMPERATURA 4, 10ºC.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LSP-INT-522 (9) </t>
  </si>
  <si>
    <t>CALIBRACIÓN PIPETA DE PISTON UNICANAL 10 A 100µL. MARCA: EPPENDORF. MODELO: RESEARCH PLUS SERIE: N35459L SERVICIO DE CALIBRACIÓN EN LOS SIGUIENTES VOLUMENES EN 10, 40, 60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INVENTARIO: S/N</t>
  </si>
  <si>
    <t xml:space="preserve"> CALIBRACIÓN PIPETA DE PISTON UNICANAL 500 A 5000µL. MARCA: EPPENDORF. MODELO: RESEARCH PLUS SERIE: R09868M SERVICIO DE CALIBRACIÓN EN LOS SIGUIENTES VOLUMENES EN 500, 1000, 2500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FLUOR,  INVENTARIO: S/N </t>
  </si>
  <si>
    <t xml:space="preserve">CALIBRACION TERMOMETRO DE INMERSION PARCIAL CON ESCALA DE -10°C A 260°C. ID H5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 </t>
  </si>
  <si>
    <t>CALIBRACION TERMOMETRO DE INMERSION PARCIAL CON ESCALA DE -10°C A 260°C. ID H9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</si>
  <si>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 xml:space="preserve"> CALIBRACION TERMOMETRO DE INMERSION PARCIAL CON ESCALA DE -10°C A 260°C. ID H4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</si>
  <si>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 xml:space="preserve"> CALIBRACION TERMOMETRO DE INMERSION PARCIAL CON ESCALA DE -10°C A 260°C. ID H8 MARCA BRANNAN  CALIBRACION PARA REGISTRO DE TEMPERATURAS: 100, 103, 105, 107, 110.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</si>
  <si>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CALIBRACION TERMOMETRO DE INMERSION TOTAL CON ESCALA DE -20°C A 110°C. ID I1 MARCA BRANNAN CALIBRACION PARA REGISTRO DE TEMPERATURAS: 18, 19, 20, 21, 22, 25.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</si>
  <si>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CALIBRACION TERMOMETRO DE INMERSION TOTAL CON ESCALA DE -5°C A 20°C. ID R3 MARCA PG ERTCO SERIE 19118 CALIBRACION PARA REGISTRO DE TEMPERATURAS: 2, 4, 6, 8, 10, 12.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S/N</t>
  </si>
  <si>
    <t>CALIBRACIÓN PIPETA DE PISTON UNICANAL 100 A 100µL. MARCA: SCIENCE MED. SERIE: YE232BD0062747. ALIBRACIÓN EN LOS SIGUIENTES VOLUMENES EN 10, 20, 50 Y 100.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INVENTARIO: S/N</t>
  </si>
  <si>
    <t>MANTENIMIENTO PREVENTIVO Y CALIFICACION OPERATIVA DE BAÑO MARIA,  MARCA: RIOS ROCHA, MODELO: BM-80T, N. DE SERIE: BMML, QUE INCLUYA INFORME DE MANTENIMIENTO Y CALIFICACIÓN OPERATIVA, CARTA DE TRAZABILIDAD Y CARTA DE AUTORIZACION ANTE LA EMA. REALIZAR REVISIÓN DEL SISTEMA ELÉCTRICO INCLUYENDO EL CABLEADO, CLAVIJA, CONEXIONES Y TERMINALES. EJECUTAR LOS CORRESPONDIENTES PROTOCOLOS DE MANTENIMIENTO PREVENTIVO (LUBRICACIÓN,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EL EQUIPO DEBE SER VERIFICADO EN CUANTO A SU CORRECTA FUNCIONALIDAD A 56 +/- 1 GRADO CENTIGRADO. UTILIZADO PARA EL DIAGNÓSTICO DE LEPTOSPIROSIS POR MICROAGLUTINACION (MAT). POR UNA EMPRESA ACREDITADA ANTE LA EMA (ENTIDAD MEXICANA DE ACREDITACION), INVENTARIO: LSP/VE/242/13</t>
  </si>
  <si>
    <t xml:space="preserve"> MANTENIMIENTO CORECTIVO Y CALIFICACIÓN OPERATIVA DE  CAMPANA DE FLUJO DE LANIMAR CLASE II MARCA: ECOSHEL, MODELO: IIA2-X , N. DE SERIE: BSC15AA221000007A,   QUE INCLUYA INFORME DE MANTENIMIENTO Y CALIFICACIÓN OPERATIVA, CARTA DE TRAZABILIDAD Y CARTA DE AUTORIZACION ANTE LA EMA.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LA METODOLOGÍA DE DETERMINACIÓN DE LEPTOSPIROSIS POR MICROAGLUTINACIÓN EN PLACA (MAT).POR UNA EMPRESA ACREDITADA ANTE LA EMA (ENTIDAD MEXICANA DE ACREDITACION), INVENTARIO: OPSS-0230739</t>
  </si>
  <si>
    <t xml:space="preserve"> MANTENIMIENTO PREVENTIVO DE CENTRIFUGA MARCA: DLAB, MODELO: D3024, N. DE SERIE: LW204AN000090,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LAS METODOLOGÍAS DE ELISA PARA LOS DIAGNÓSTICOS DE ARBOVIRUS.   QUE INCLUYA INFORME DE MANTENIMIENTO, CARTA DE TRAZABILIDAD Y CARTA DE AUTORIZACION ANTE LA EMA.  INVENTARIO: PEF-056117</t>
  </si>
  <si>
    <t>MANTENIMIENTO PREVENTIVO DE CENTRIFUGA, MARCA: CENTRIFICENT, MODELO: CENTRIFICENT VI, N. DE SERIE: 2020032627,QUE INCLUYA INFORME DE MANTENIMIENTO, CARTA DE TRAZABILIDAD Y CARTA DE AUTORIZACION ANTE LA EMA.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LA METODOLOGÍA DE PCR PARA LOS DIAGNÓSTICOS DE ARBOVIRUS, VIRUS RESPIRATORIOS Y ENFERMEDAD FEBRIL EXANTEMATICA.  POR UNA EMPRESA ACREDITADA ANTE LA EMA (ENTIDAD MEXICANA DE ACREDITACION),  INVENTARIO: ISB-001633</t>
  </si>
  <si>
    <t xml:space="preserve"> MANTENIMIENTO PREVENTIVO DE CENTRIFUGA MINI SPIN, MARCA: CE, MODELO: MINI 14 K, N. DE SERIE: 110-16042-20030001,QUE INCLUYA INFORME DE MANTENIMIENTO, CARTA DE TRAZABILIDAD Y CARTA DE AUTORIZACION ANTE LA EMA.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LA METODOLOGÍA DE PCR PARA LOS DIAGNÓSTICOS DE ARBOVIRUS, VIRUS RESPIRATORIOS Y ENFERMEDAD FEBRIL EXANTEMATICA.   POR UNA EMPRESA ACREDITADA ANTE LA EMA (ENTIDAD MEXICANA DE ACREDITACION),  INVENTARIO: LSPINT345</t>
  </si>
  <si>
    <t xml:space="preserve">  MANTENIMIENTO PREVENTIVO DE CENTRIFUGA REFRIGERADA MARCA: THERMO SCIENTIFIC, MODELO: SORVALL ST40R, N. DE SERIE: 41263413, QUE INCLUYA INFORME DE MANTENIMIENTO, CARTA DE TRAZABILIDAD Y CARTA DE AUTORIZACION ANTE LA EMA.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LA METODOLOGÍA DE CULTIVO EN MEDIO LÍQUIDO Y PRUEBAS DE FARMACOSENSIBILIDAD PARA DIAGNÓSTICO DE TUBERCULOSIS.  POR UNA EMPRESA ACREDITADA ANTE LA EMA (ENTIDAD MEXICANA DE ACREDITACION), INVENTARIO:  FED-131822</t>
  </si>
  <si>
    <t>MANTENIMIENTO PREVENTIVO   DE EQUIPO AUTOMATIZADO PARA CULTIVO DE TB, MARCA: BECTON DICKINSON, MODELO: BACTEC MGIT 320, N. DE SERIE: MT 0349,QUE INCLUYA INFORME DE MANTENIMIENTO, CARTA DE TRAZABILIDAD Y CARTA DE AUTORIZACION ANTE LA EMA. REALIZAR VERIFICACIÓN DE LAS TARJETAS ELECTRÓNICAS, ELIMINACIÓN DE ERRORES, CHEQUEO DE CALENTAMIENTO, PRUEBA DE FUNCIONAMIENTO, LIMPIEZA DE SUPERFICIES, LIMPIEZA DE LOS SMM, LIMPIEZA DE FILTROS, REVISIÓN DEL SISTEMA DE ALARMAS Y LEDS INDICADORES, REVISIÓN DEL FUNCIONAMIENTO DE VENTILADORES, CAMBIO DE TUBOS CALIBRADORES.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LA METODOLOGÍAS DE CULTIVO EN MEDIO LÍQUIDO Y PRUEBAS DE FARMCOSENSIBILIDAD PARA EL DIAGNÓSTICO DE TUBERCULOSIS. EQUIPO AUTOMATIZADO PARA CULTIVO DE TB, MARCA: BECTON DICKINSON, MODELO: BACTEC MGIT 320, N. DE SERIE: MT 0349, POR UNA EMPRESA ACREDITADA ANTE LA EMA (ENTIDAD MEXICANA DE ACREDITACION), INVENTARIO: PEF-026410</t>
  </si>
  <si>
    <t>MANTENIMIENTO PREVENTIVO DE  EQUIPO AUTOMATIZADO PARA WESTERN BLOT. MARCA: MEDTEC, MODELO: AUTOBLOT 3000, N. DE SERIE: AB30812-1250   QUE INCLUYA INFORME DE MANTENIMIENTO, CARTA DE TRAZABILIDAD Y CARTA DE AUTORIZACION ANTE LA EMA. REALIZAR VERIFICACIÓN DE LAS TARJETAS ELECTRÓNICAS, ELIMINACIÓN DE ERRORES, PRUEBA DE FUNCIONAMIENTO, LIMPIEZA DE SUPERFICIES, POR UNA EMPRESA ACREDITADA ANTE LA EMA (ENTIDAD MEXICANA DE ACREDITACION), SIN INVENTARIO</t>
  </si>
  <si>
    <t xml:space="preserve"> MANTENIMIENTO CORRECTIVO Y CALIFICACIÓN OPERATIVA DE ESTUFA INCUBADORA, MARCA: SHE LAB, MODELO: GI2-ZZMFG, N. DE SERIE: 11055806,  REALIZAR REVISIÓN DEL SISTEMA ELÉCTRICO INCLUYENDO EL CABLEADO, CLAVIJA, CONEXIONES Y TERMINALES. SUMINISTRAR LAS REFACCIONES NECESARIAS PARA EL BUEN FUNCIONAMIENTO DEL EQUIPO. EJECUTAR LOS CORRESPONDIENTES PROTOCOLOS DE MANTENIMIENTO CORRECTIVO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36, 37, 38 GRADOS CENTIGRADOS.  UTILIZADA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LSP/CVS/015/07</t>
  </si>
  <si>
    <t xml:space="preserve"> MANTENIMIENTO PREVENTIVO Y CALIFICACIÓN OPERATIVA DE HORNO DE SECADO, MARCA: FELISA, MODELO: FE291A, N. DE SERIE: 301043, . REALIZAR REVISIÓN DEL SISTEMA ELÉCTRICO INCLUYENDO EL CABLEADO, CLAVIJA, CONEXIONES Y TERMINALES. SUMINISTRAR LAS REFACCIONES NECESARIAS PARA EL BUEN FUNCIONAMIENTO DEL EQUIPO. EJECUTAR LOS CORRESPONDIENTES PROTOCOLOS DE MANTENIMIENTO PREVENTIVO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UTILIZADO EN LA IDENTIFICACIÓN DE LEPTOSPIROSIS POR MICROAGLUTINACION (MAT). POR UNA EMPRESA ACREDITADA ANTE LA EMA (ENTIDAD MEXICANA DE ACREDITACION), QUE INCLUYA INFORME DE MANTENIMIENTO Y CALIFICACIÓN OPERATIVA, CARTA DE TRAZABILIDAD Y CARTA DE AUTORIZACION ANTE LA EMA,SIN INVENTARIO: LSP/VE/293/13</t>
  </si>
  <si>
    <t xml:space="preserve">MANTENIMIENTO PREVENTIVO Y CALIBRACIÓN  DE LECTOR DE PLACAS PARA ELISA, MARCA: H LAB, MODELO: H READER 1, N. DE SERIE: 660- 03409E, REALIZAR LIMPIEZA GENERAL Y REVISIÓN DE LOS COMPONENTES.. CALIBRAR LOS FILTROS DE 450 Y 620 NANOMETROS. VERIFICAR LA FUNCIONALIDAD DEL EQUIPO CON ESTÁNDARES Y/O PATRONES DE REFERENCIA. LOS EQUIPOS PATRONES DE REFERENCIA UTILIZADOS DURANTE LA REALIZACIÓN DE LA CALIFICACIÓN DE DESEMPEÑO DEBEN CONTAR CON CERTIFICADOS DE CALIBRACIÓN VÁLIDOS DE TODOS Y CADA UNO, TRAZABLES A PATRONES NACIONALES (CENAM) O INTERNACIONALES (NIST), CALIBRADOS POR EMPRESA ACREDITADA POR LA ENTIDAD MEXICANA DE ACREDITACIÓN A.C.  UTILIZADO EN EL DIAGNÓSTICO SEROLÓGICO DE SÍFILIS, CHAGAS Y ENFERMEDAD FEBRIL EXANTEMATICA. UNA EMPRESA ACREDITADA ANTE LA EMA (ENTIDAD MEXICANA DE ACREDITACION), QUE INCLUYA INFORME DE MANTENIMIENTO Y CALIBRACIÓN, CARTA DE TRAZABILIDAD Y CARTA DE AUTORIZACION ANTE LA EMA.  INVENTARIO: PEF-056118POR </t>
  </si>
  <si>
    <t xml:space="preserve"> MANTENIMIENTO PREVENTIVO DE MICROCENTRIFUGA, MARCA: BECKMAN COULTER, MODELO: MICROFUGE 16, N. DE SERIE: MBA21D018,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LA METODOLOGÍA DE PCR PARA LOS DIAGNÓSTICOS DE ARBOVIRUS, VIRUS RESPIRATORIOS Y ENFERMEDAD FEBRIL EXANTEMATICA.  POR UNA EMPRESA ACREDITADA ANTE LA EMA (ENTIDAD MEXICANA DE ACREDITACION), QUE INCLUYA INFORME DE MANTENIMIENTO, CARTA DE TRAZABILIDAD Y CARTA DE AUTORIZACION ANTE LA EMA. INVENTARIO: LSPINT353</t>
  </si>
  <si>
    <t>MANTENIMIENTO PREVENTIVO Y CALIBRACION DE MICROPIPETA AUTOMATICA, MARCA: SCIENCE MED, MODELO: MED, N. DE SERIE:  YL77AD0001341 REALIZAR REVISION GENERAL DE MECANISMO DE LLENADO, EMBOLO, SELLOS, CONTADOR. LIMPIEZA GENERAL; PRUEBAS DE CALIBRACIÓN DEL VOLUMEN DISPENSADO: 3.9 MILILITROS. UTILIZADA EN EL DIAGNÓSTICO DE LEPTOSPIRA POR MICROAGLUTINACION EN PLACA. , POR UNA EMPRESA ACREDITADA ANTE LA EMA (ENTIDAD MEXICANA DE ACREDITACION), QUE INCLUYA INFORME DE MANTENIMIENTO Y CALIBRACION, CARTA DE TRAZABILIDAD Y CARTA DE AUTORIZACION ANTE LA EMA.  INVENTARIO: SIN INVENTARIO.</t>
  </si>
  <si>
    <t>MANTENIMIENTO PREVENTIVO Y CALIBRACION DE PIPETA AUTOMATICA, MARCA: SCIENCE MED, MODELO: MED, N. DE SERIE: YE19AAL584032, REALIZAR REVISION GENERAL DE MECANISMO DE LLENADO, EMBOLO, SELLOS, CONTADOR. LIMPIEZA GENERAL; PRUEBAS DE CALIBRACIÓN DEL VOLUMEN DISPENSADO: 50, 100 Y 200 MICROLITROS (UL).  UTILIZADA EN EL DIAGNÓSTICO SEROLÓGICO POR ELISA DE ARBOVIRUS. POR UNA EMPRESA ACREDITADA ANTE LA EMA (ENTIDAD MEXICANA DE ACREDITACION), QUE INCLUYA INFORME DE MANTENIMIENTO Y CALIBRACION, CARTA DE TRAZABILIDAD Y CARTA DE AUTORIZACION ANTE LA EMA, SIN INVENTARIO</t>
  </si>
  <si>
    <t>MANTENIMIENTO PREVENTIVO Y CALIBRACION  DE PIPETA AUTOMATICA, MARCA: SCIENCE MED, MODELO: MED, N. DE SERIE: YE19AAL85614, REALIZAR REVISION GENERAL DE MECANISMO DE LLENADO, EMBOLO, SELLOS, CONTADOR. LIMPIEZA GENERAL; PRUEBAS DE CALIBRACIÓN DEL VOLUMEN DISPENSADO: 5, 10 Y 20 MICROLITROS (UL).  UTILIZADA EN EL DIAGNÓSTICO SEROLÓGICO POR ELISA DE ARBOVIRUS.  POR UNA EMPRESA ACREDITADA ANTE LA EMA (ENTIDAD MEXICANA DE ACREDITACION), QUE INCLUYA INFORME DE MANTENIMIENTO Y CALIBRACION, CARTA DE TRAZABILIDAD Y CARTA DE AUTORIZACION ANTE LA EMA. SIN INVENTARIO</t>
  </si>
  <si>
    <t>MANTENIMIENTO PREVENTIVO Y CALIBRACION DE PIPETA AUTOMATICA, MARCA: ICB, MODELO: RBO, N. DE SERIE: 21205976, POR UNA EMPRESA ACREDITADA ANTE LA EMA (ENTIDAD MEXICANA DE ACREDITACION), QUE INCLUYA INFORME DE MANTENIMIENTO Y CALIBRACION, CARTA DE TRAZABILIDAD Y CARTA DE AUTORIZACION ANTE LA EMA. REALIZAR REVISION GENERAL DE MECANISMO DE LLENADO, EMBOLO, SELLOS, CONTADOR. LIMPIEZA GENERAL; PRUEBAS DE CALIBRACIÓN DEL VOLUMEN DISPENSADO:  100, 500 Y 1000 MICROLITROS (UL).  UTILIZADA EN EL DIAGNÓSTICO SEROLÓGICO POR ELISA DE ARBOVIRUS. SIN INVENTARIO.</t>
  </si>
  <si>
    <t>MANTENIMIENTO PREVENTIVO Y CALIBRACION DE PIPETA DE PISTÓN MULTICANAL DE 50-300 Ul, MARCA: SCIENCE MED, MODELO: N.A, N. DE SERIE: YE19AAL0583784 REALIZAR REVISION GENERAL DE MECANISMO DE LLENADO, EMBOLO, SELLOS, CONTADOR. LIMPIEZA GENERAL; PRUEBAS DE CALIBRACIÓN DEL VOLUMEN DISPENSADO:  100, 200 Y 300 MICROLITROS (UL) UTILIZADA EN EL DIAGNÓSTICO SEROLOGICO POR ELISA DE EFES Y CHAGAS,  POR UNA EMPRESA ACREDITADA ANTE LA EMA (ENTIDAD MEXICANA DE ACREDITACION), QUE INCLUYA INFORME DE MANTENIMIENTO Y CALIBRACION, CARTA DE TRAZABILIDAD Y CARTA DE AUTORIZACION ANTE LA EMA. INVENTARIO.</t>
  </si>
  <si>
    <t xml:space="preserve"> MANTENIMIENTO PREVENTIVO Y CALIBRACION DE PIPETA DE PISTÓN MULTICANAL DE 50-300 uL. MARCA: THERMO ELCTRON, MODELO: FINNIPETTE MULTICHANEL, N. DE SERIE: T67917, REALIZAR REVISION GENERAL DE MECANISMO DE LLENADO, EMBOLO, SELLOS, CONTADOR. LIMPIEZA GENERAL; PRUEBAS DE CALIBRACIÓN DEL VOLUMEN DISPENSADO:  100, 200 Y 300 MICROLITROS (UL) UTILIZADA EN EL DIAGNÓSTICO SEROLOGICO POR ELISA DE EFES Y CHAGAS.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</si>
  <si>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DE 0.1-2.5 µl VARIABLE, MARCA: DLAB, MODELO: SIN MODELO, N. DE SERIE: YM181AE0017357, REALIZAR REVISION GENERAL DE MECANISMO DE LLENADO, EMBOLO, SELLOS, CONTADOR. LIMPIEZA GENERAL; PRUEBAS DE CALIBRACIÓN DEL VOLUMEN DISPENSADO: 0.1, 1.2 Y 2.5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</si>
  <si>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10-100 µl, MARCA: HTL, MODELO: , N. DE SERIE:646040883, REALIZAR REVISION GENERAL DE MECANISMO DE LLENADO, EMBOLO, SELLOS, CONTADOR. LIMPIEZA GENERAL; PRUEBAS DE CALIBRACIÓN DEL VOLUMEN DISPENSADO: 10, 40, 70,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</si>
  <si>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10-100 µl, MARCA: HTL , MODELO: LABMATE, N. DE SERIE: 646040741,  REALIZAR REVISION GENERAL DE MECANISMO DE LLENADO, EMBOLO, SELLOS, CONTADOR. LIMPIEZA GENERAL; PRUEBAS DE CALIBRACIÓN DEL VOLUMEN DISPENSADO: 10, 40, 70,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</si>
  <si>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20-200 µl. MARCA: RAININ, MODELO: PR-200, N. DE SERIE:  , REALIZAR REVISION GENERAL DE MECANISMO DE LLENADO, EMBOLO, SELLOS, CONTADOR. LIMPIEZA GENERAL; PRUEBAS DE CALIBRACIÓN DEL VOLUMEN DISPENSADO: 20, 50, 100,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</si>
  <si>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2-20 µl. MARCA: SCIENCE MEDRAININ, MODELO: PR-200, N. DE SERIE: D1103090G. REALIZAR REVISION GENERAL DE MECANISMO DE LLENADO, EMBOLO, SELLOS, CONTADOR. LIMPIEZA GENERAL; PRUEBAS DE CALIBRACIÓN DEL VOLUMEN DISPENSADO: 2, 8, 14, 20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</si>
  <si>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0.5-10 µl, MARCA: SCIENCE MED, MODELO: SIN MODELO, N. DE SERIE: YE19AALO585513,  REALIZAR REVISION GENERAL DE MECANISMO DE LLENADO, EMBOLO, SELLOS, CONTADOR. LIMPIEZA GENERAL; PRUEBAS DE CALIBRACIÓN DEL VOLUMEN DISPENSADO: 0.5 ,4.5, 7.5,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</si>
  <si>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MANTENIMIENTO PREVENTIVO Y CALIBRACION DE PIPETA MONOCANAL VOLUMEN VARIABLE  DE 0.5-10 µl MARCA: , MODELO: SIN MODELO, N. DE SERIE: YE19AALO585503,  REALIZAR REVISION GENERAL DE MECANISMO DE LLENADO, EMBOLO, SELLOS, CONTADOR. LIMPIEZA GENERAL; PRUEBAS DE CALIBRACIÓN DEL VOLUMEN DISPENSADO: 0.5 ,4.5, 7.5,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</si>
  <si>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MANTENIMIENTO PREVENTIVO Y CALIBRACION DE PIPETA MONOCANAL VOLUMEN VARIABLE DE 2-20 µl, MARCA: SCIENCE MED, MODELO: SIN MODELO, N. DE SERIE: YE19AALO585631, REALIZAR REVISION GENERAL DE MECANISMO DE LLENADO, EMBOLO, SELLOS, CONTADOR. LIMPIEZA GENERAL; PRUEBAS DE CALIBRACIÓN DEL VOLUMEN DISPENSADO: 2, 8, 14, 20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</si>
  <si>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2-20 µl, MARCA: SCIENCE MED, MODELO: SIN MODELO, N. DE SERIE: YE19AALO585619,. REALIZAR REVISION GENERAL DE MECANISMO DE LLENADO, EMBOLO, SELLOS, CONTADOR. LIMPIEZA GENERAL; PRUEBAS DE CALIBRACIÓN DEL VOLUMEN DISPENSADO: 2, 8, 14, 20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</si>
  <si>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10-100 µl MARCA: SCIENCE MED, MODELO: SIN MODELO, N. DE SERIE: YE19AALO58125, REALIZAR REVISION GENERAL DE MECANISMO DE LLENADO, EMBOLO, SELLOS, CONTADOR. LIMPIEZA GENERAL; PRUEBAS DE CALIBRACIÓN DEL VOLUMEN DISPENSADO: 10, 40, 70, 100 MICROLITROS (UL). UTILIZADA EN EL DIAGNÓSTICO MOLECULAR POR PCR DE ARBOVRUS, EFES Y VIRUS RESPIRATORIOS.POR UNA EMPRESA ACREDITADA ANTE LA EMA (ENTIDAD MEXICANA DE ACREDITACION), QUE INCLUYA INFORME DE MANTENIMIENTO Y CALIBRACION, CARTA DE TRAZABILIDAD Y CARTA DE AUTORIZACION ANTE LA EMA,  SIN INVENTARIO</t>
  </si>
  <si>
    <t>MANTENIMIENTO PREVENTIVO Y CALIBRACION  DE  PIPETA MONOCANAL VOLUMEN VARIABLE DE 20-200 µl, MARCA: SCIENCE MED, MODELO: SIN MODELO, N. DE SERIE: YE19AALO584022,REALIZAR REVISION GENERAL DE MECANISMO DE LLENADO, EMBOLO, SELLOS, CONTADOR. LIMPIEZA GENERAL; PRUEBAS DE CALIBRACIÓN DEL VOLUMEN DISPENSADO: 20, 50, 100,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</si>
  <si>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20-200 µl, MARCA: SCIENCE MED, MODELO: SIN MODELO, N. DE SERIE: YE19AALO584028, REALIZAR REVISION GENERAL DE MECANISMO DE LLENADO, EMBOLO, SELLOS, CONTADOR. LIMPIEZA GENERAL; PRUEBAS DE CALIBRACIÓN DEL VOLUMEN DISPENSADO: 20, 50, 100,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</si>
  <si>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MANTENIMIENTO PREVENTIVO Y CALIBRACION  DE PIPETA MONOCANAL VOLUMEN VARIABLE DE 100-1000 µl, MARCA: SCIENCE MED, MODELO: SIN MODELO, N. DE SERIE: YL213AK0046636 . REALIZAR REVISION GENERAL DE MECANISMO DE LLENADO, EMBOLO, SELLOS, CONTADOR. LIMPIEZA GENERAL; PRUEBAS DE CALIBRACIÓN DEL VOLUMEN DISPENSADO: 100, 300, 700,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</si>
  <si>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100-1000 µl MARCA: SCIENCE MED, MODELO: SIN MODELO, N. DE SERIE: YE19AALO586922, REALIZAR REVISION GENERAL DE MECANISMO DE LLENADO, EMBOLO, SELLOS, CONTADOR. LIMPIEZA GENERAL; PRUEBAS DE CALIBRACIÓN DEL VOLUMEN DISPENSADO: 100, 300, 700,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</si>
  <si>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 xml:space="preserve"> MANTENIMIENTO PREVENTIVO Y CALIBRACION DE PIPETA MONOCANAL VOLUMEN VARIABLE DE 100-1000 µl, MARCA: SCIENCE MED, MODELO: SIN MODELO, N. DE SERIE: YE19AALO586911,  REALIZAR REVISION GENERAL DE MECANISMO DE LLENADO, EMBOLO, SELLOS, CONTADOR. LIMPIEZA GENERAL; PRUEBAS DE CALIBRACIÓN DEL VOLUMEN DISPENSADO: 100, 300, 700,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SIN INVENTARIO</t>
  </si>
  <si>
    <t>MANTENIMIENTO PREVENTIVO DE TERMOCICLADOR TIEMPO REAL 3 MARCA: APPLIED BIO SYSTEMS, MODELO: ABI 7500 FAST, N. DE SERIE: 2750108361,. REALIZAR LIMPIEZA DE HEATED COVER.LIMPIEZA GENERAL DEL SISTEMA, VENTILADORES, SUPERFICIE INTERNA Y EXTERNA, TERMOBLOQUE Y PLATE TRAY. LIMPIEZA Y VERIFICACIÓN DE FUNCIONAMIENTO DE LÁMPARA DE HALÓGENO Y COMPONENTES DEL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EL DIAGNÓSTICO MOLECULAR POR PCR DE ARBOVRUS, EFES Y VIRUS RESPIRATORIOS.  POR UNA EMPRESA ACREDITADA ANTE LA EMA (ENTIDAD MEXICANA DE ACREDITACION), QUE INCLUYA INFORME DE MANTENIMIENTO, CARTA DE TRAZABILIDAD Y CARTA DE AUTORIZACION ANTE LA EMA,   INVENTARIO: LSPINT341</t>
  </si>
  <si>
    <t>MANTENIMIENTO PREVENTIVO TERMOCICLADOR TIEMPO REAL 4, MARCA: APPLIED BIO SYSTEMS, MODELO: QUANT STUDIO 5, N. DE SERIE: 272524137,  REALIZAR LIMPIEZA DE HEATED COVER.LIMPIEZA GENERAL DEL SISTEMA, VENTILADORES, SUPERFICIE INTERNA Y EXTERNA, TERMOBLOQUE Y PLATE TRAY. LIMPIEZA Y VERIFICACIÓN DE FUNCIONAMIENTO DE LÁMPARA DE HALÓGENO Y COMPONENTES DEL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EL DIAGNÓSTICO MOLECULAR POR PCR DE ARBOVRUS, EFES Y VIRUS RESPIRATORIOS. POR UNA EMPRESA ACREDITADA ANTE LA EMA (ENTIDAD MEXICANA DE ACREDITACION), QUE INCLUYA INFORME DE MANTENIMIENTO, CARTA DE TRAZABILIDAD Y CARTA DE AUTORIZACION ANTE LA EMA. INVENTARIO: LSPINT339</t>
  </si>
  <si>
    <t xml:space="preserve"> 
MANTENIMIENTO PREVENTIVO Y CALIBRACIÓN DE TERMOMETRO MARCA: EXTECH INSTRUMENTS, MODELO: 4457132, N. DE SERIE: 1214, REALIZAR REVISIÓN GENERAL DE LOS COMPONENTES DEL EQUIPO Y CALIBRACIÓN EN LAS TEMPERATURAS DE 17, 20 Y 30 GRADOS CENTIGRADOS Y HUMEDAD DE 60, 70 Y 80%. USADO EN EL DIAGNÓSTICO MOLECULAR POR PCR DE ARBOVIRUS, EFES Y VIRUS RESPIRATORIOS.  POR EMPRESA ACREDITADA ANTE LA EMA (ENTIDAD MEXICANA DE ACREDITACION), QUE INCLUYA INFORME DE MANTENIMIENTO Y CALIBRACION, CARTA DE TRAZABILIDAD Y CARTA DE AUTORIZACION ANTE LA EMA. INVENTARIO: LSP/VE/298/17</t>
  </si>
  <si>
    <t>MANTENIMIENTO PREVENTIVO Y CALIBRACIÓN TERMOHIGRÓMETRO DIGITAL DE -10 a 60°C,  MARCA: EXTECH INSTRUMENTS, MODELO: 445713, N. DE SERIE: SIN N. DE SERIE,  REALIZAR REVISIÓN GENERAL DE LOS COMPONENTES DEL EQUIPO Y CALIBRACIÓN EN LAS TEMPERATURAS DE 17, 20 Y 30 GRADOS CENTIGRADOS Y HUMEDAD DE 60, 70 Y 80%. USADO EN EL DIAGNÓSTICO SEROLOGICO DE BRUCELOSIS, CHAGAS, EFES Y SIFILIS.  POR EMPRESA ACREDITADA ANTE LA EMA (ENTIDAD MEXICANA DE ACREDITACION), QUE INCLUYA INFORME DE MANTENIMIENTO Y CALIBRACION, CARTA DE TRAZABILIDAD Y CARTA DE AUTORIZACION ANTE LA EMA, INVENTARIO: PED-036099</t>
  </si>
  <si>
    <t xml:space="preserve"> 
MANTENIMIENTO PREVENTIVO Y CALIBRACIÓN DE TERMOMETRO AMBIENTAL, MARCA:HTC-2 , MODELO: HTC-2, N. DE SERIE: 918936, REALIZAR REVISIÓN GENERAL DE LOS COMPONENTES DEL EQUIPO Y CALIBRACIÓN EN LAS TEMPERATURAS DE 17, 20 Y 30 GRADOS CENTIGRADOS Y HUMEDAD DE 60, 70 Y 80%. USADO EN EL DIAGNÓSTICO SEROLOGICO DE HEPATITIS VIRALES, ROTAVIRUS Y VIH.  POR EMPRESA ACREDITADA ANTE LA EMA (ENTIDAD MEXICANA DE ACREDITACION), QUE INCLUYA INFORME DE MANTENIMIENTO Y CALIBRACION, CARTA DE TRAZABILIDAD Y CARTA DE AUTORIZACION ANTE LA EMA. SIN INVENTARIO.</t>
  </si>
  <si>
    <t xml:space="preserve"> MANTENIMIENTO PREVENTIVO Y CALIBRACIÓN DE TERMOMETRO DIGITAL, MARCA: TRACEBALE, MODELO: 4227, N. DE SERIE: 210133617, REALIZAR REVISIÓN GENERAL DE LOS COMPONENTES DEL EQUIPO Y CALIBRACIÓN EN LAS TEMPERATURAS DE 2, 4 Y 8 GRADOS CENTIGRADOS. USADO EN EL DIAGNÓSTICO MOLECULAR DE ARBOVIRUS, EFES Y VIRUS RESPIRATORIOS.  POR EMPRESA ACREDITADA ANTE LA EMA (ENTIDAD MEXICANA DE ACREDITACION), QUE INCLUYA INFORME DE MANTENIMIENTO Y CALIBRACION, CARTA DE TRAZABILIDAD Y CARTA DE AUTORIZACION ANTE LA EMA. INVENTARIO: LSPINT594</t>
  </si>
  <si>
    <t xml:space="preserve"> MANTENIMIENTO PREVENTIVO Y CALIFICACIÓN OPERATIVA DE ESTUFA INCUBADORA MARCA: ECOSHEL, MODELO: 91210, N.SERIE: 201805176149, REALIZAR REVISIÓN DEL SISTEMA ELÉCTRICO INCLUYENDO EL CABLEADO, CLAVIJA, CONEXIONES Y TERMINALES. SUMINISTRAR LAS REFACCIONES NECESARIAS PARA EL BUEN FUNCIONAMIENTO DEL EQUIPO. EJECUTAR LOS CORRESPONDIENTES PROTOCOLOS DE MANTENIMIENTO PREVENTIVO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36, 37, 38 GRADOS CENTIGRADOS. UTILIZADA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PEF-054590.
</t>
  </si>
  <si>
    <t xml:space="preserve">MANTENIMIENTO CORRECTIVO Y CALIFICACIÓN OPERATIVA DE GABINEETE DE BIOSEGURIDAD PARA PCR CLASE II MARCA: LABCONCO, MODELO: 3970202, N. SERIE: 041230122A,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LSP/274/13
</t>
  </si>
  <si>
    <t>MANTENIMIENTO PREVENTIVO Y CALIFICACIÓN OPERATIVA DE GABINETE DE BIOSEGURIDAD CLASE II , MARCA: FISHER HAMILTON, MODELO: 54L973, N. SERIE: 12220, 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PARA LOS DIAGNÓSTICOS SEROLÓGICOS DE BRUCELOSIS, EFES, CHAGAS.   POR UNA EMPRESA ACREDITADA ANTE LA EMA (ENTIDAD MEXICANA DE ACREDITACION), QUE INCLUYA INFORME DE MANTENIMIENTO Y CALIFICACIÓN OPERATIVA, CARTA DE TRAZABILIDAD Y CARTA DE AUTORIZACION ANTE LA EMA. INVENTARIO: LSP/CVE/074/10.</t>
  </si>
  <si>
    <t xml:space="preserve">MANTENIMIENTO PREVENTIVO Y CALIFICACION OPERATIVA DE TERMOBAÑO MARCA: TERLAB, MODELO: TE-B80D, N. SERIE: 240501,    REALIZAR REVISIÓN DEL SISTEMA ELÉCTRICO INCLUYENDO EL CABLEADO, CLAVIJA, CONEXIONES Y TERMINALES. EJECUTAR LOS CORRESPONDIENTES PROTOCOLOS DE MANTENIMIENTO PREVENTIVO (LUBRICACIÓN,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EL EQUIPO DEBE SER VERIFICADO EN CUANTO A SU CORRECTA FUNCIONALIDAD A 56 +/- 1 GRADO CENTIGRADO. UTILIZADO PARA EL DIAGNÓSTICO DE LEPTOSPIROSIS POR MICROAGLUTINACION (MAT). POR UNA EMPRESA ACREDITADA ANTE LA EMA (ENTIDAD MEXICANA DE ACREDITACION), QUE INCLUYA INFORME DE MANTENIMIENTO Y CALIFICACIÓN OPERATIVA, CARTA DE TRAZABILIDAD Y CARTA DE AUTORIZACION ANTE LA EMA.  INVENTARIO: OPSS-0241867.
</t>
  </si>
  <si>
    <t xml:space="preserve">MANTENIMIENTO PREVENTIVO Y CALIFICACIÓN OPERATIVA DE GABINETE DE BIOSEGURIDAD CLASE II, MARCA: FISHER HAMILTON, MODELO: S4L973, N.SERIE: 12219 ,  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LOS DIAGNÓSTICOS POR CULTIVO Y MOLECULAR DE TUBERCULOSIS.   POR UNA EMPRESA ACREDITADA ANTE LA EMA (ENTIDAD MEXICANA DE ACREDITACION), QUE INCLUYA INFORME DE MANTENIMIENTO Y CALIFICACIÓN OPERATIVA, CARTA DE TRAZABILIDAD Y CARTA DE AUTORIZACION ANTE LA EMA.  INVENTARIO: LSP/CVE/073/10.
</t>
  </si>
  <si>
    <t xml:space="preserve">MANTENIMIENTO CORRECTIVO Y CALIFICACIÓN OPERATIVA DE GABINETE DE BIOSEGURIDAD MARCA:  THERMO SCIENTIFIC, MODELO: 1385, N.SERIE 155586-1875,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REALIZAR REPARACIÓN O REEPLAZO DEL TABLERO DIGITAL. UTILIZADO EN LOS DIAGNÓSTICOS MOLECULARES DE ARBOVIRUS, EFES Y VIRUS RESPIRATORIOS. POR UNA EMPRESA ACREDITADA ANTE LA EMA (ENTIDAD MEXICANA DE ACREDITACION), QUE INCLUYA INFORME DE MANTENIMIENTO Y CALIFICACIÓN OPERATIVA, CARTA DE TRAZABILIDAD Y CARTA DE AUTORIZACION ANTE LA EMA.  INVENTARIO: LSP/VE/272/13. 
</t>
  </si>
  <si>
    <t xml:space="preserve">MANTENIMIENTO CORRECTIVO Y CALIFICACIÓN OPERATIVA DE GABINETE DE BIOSEGURIDAD MARCA:  THERMO SCIENTIFIC, MODELO: 1385, N.SERIE 155586-1872,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REALIZAR REPARACIÓN O REEPLAZO DEL TABLERO DIGITAL. UTILIZADO EN LOS DIAGNÓSTICOS MOLECULARES DE ARBOVIRUS, EFES Y VIRUS RESPIRATORIOS.  POR UNA EMPRESA ACREDITADA ANTE LA EMA (ENTIDAD MEXICANA DE ACREDITACION), QUE INCLUYA INFORME DE MANTENIMIENTO Y CALIFICACIÓN OPERATIVA, CARTA DE TRAZABILIDAD Y CARTA DE AUTORIZACION ANTE LA EMA. INVENTARIO: LSP/VE/273/13. 
</t>
  </si>
  <si>
    <t xml:space="preserve">MANTENIMIENTO PREVENTIVO Y CALIFICACIÓN OPERATIVA DE GABINETE DE BIOSEGURIDAD MARCA: LABCONCO, MODELO: LOGIC 3440801, N. SERIE: 090198531 B,REALIZAR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LOS DIAGNÓSTICOS MOLECULARES DE ARBOVIRUS, EFES Y VIRUS RESPIRATORIOS.  POR UNA EMPRESA ACREDITADA ANTE LA EMA (ENTIDAD MEXICANA DE ACREDITACION), QUE INCLUYA INFORME DE MANTENIMIENTO Y CALIFICACIÓN OPERATIVA, CARTA DE TRAZABILIDAD Y CARTA DE AUTORIZACION ANTE LA EMA.  INVENTARIO: LSP/COM/BM/009.
</t>
  </si>
  <si>
    <t xml:space="preserve">MANTENIMIENTO PREVENTIVO Y CALIFICACIÓN OPERATIVA POR UNA EMPRESA ACREDITADA ANTE LA EMA (ENTIDAD MEXICANA DE ACREDITACION), QUE INCLUYA INFORME DE MANTENIMIENTO Y CALIFICACIÓN OPERATIVA, CARTA DE TRAZABILIDAD Y CARTA DE AUTORIZACION ANTE LA EMA. 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LOS DIAGNÓSTICOS MOLECULARES DE ARBOVIRUS, EFES Y VIRUS RESPIRATORIOS. GABINETE DE BIOSEGURIDAD MARCA: LABCONCO, MODELO: LOGIC +, N.SERIE 160931480 B, N.INVENTARIO: S/N. 
</t>
  </si>
  <si>
    <t xml:space="preserve">MANTENIMIENTO PREVENTIVO Y CALIBRACIÓN DE TERMOHIGROMETRO MARCA: EXTECH INSTRUMENTS, MODELO: 445713, N.SERIE: S/N,   REALIZAR  REVISIÓN GENERAL DE LOS COMPONENTES DEL EQUIPO Y CALIBRACIÓN EN LAS TEMPERATURAS DE 17 Y 25 GRADOS CENTIGRADOS Y HUMEDAD DE  60 Y 80%. UTILIZADO EN LOS DIAGNÓSTICOS POR CULTIVO DE COLERA Y ENTEROBACTERIAS.  POR EMPRESA ACREDITADA ANTE LA EMA (ENTIDAD MEXICANA DE ACREDITACION), QUE INCLUYA INFORME DE MANTENIMIENTO Y  CALIBRACION, CARTA DE TRAZABILIDAD Y CARTA DE AUTORIZACION ANTE LA EMA.   INVENTARIO: PEF-036095. 
</t>
  </si>
  <si>
    <t xml:space="preserve">MANTENIMIENTO PREVENTIVO Y CALIBRACIÓN DE TERMOHIGROMETRO MARCA HTC-2, MODELO: S/N, N.SERIE: 919060, REALIZAR  REVISIÓN GENERAL DE LOS COMPONENTES DEL EQUIPO Y CALIBRACIÓN EN LAS TEMPERATURAS DE 17 Y 25 GRADOS CENTIGRADOS Y HUMEDAD DE  60 Y 80%. UTILIZADO EN LOS DIAGNÓSTICOS SEROLÓGICOS DE BRUCELOSIS Y EFES.  POR EMPRESA ACREDITADA ANTE LA EMA (ENTIDAD MEXICANA DE ACREDITACION), QUE INCLUYA INFORME DE MANTENIMIENTO Y  CALIBRACION, CARTA DE TRAZABILIDAD Y CARTA DE AUTORIZACION ANTE LA EMA. INVENTARIO: S/N.  
</t>
  </si>
  <si>
    <t xml:space="preserve">
MANTENIMIENTO PREVENTIVO Y CALIBRACIÓN TERMOHIGROMETRO MARCA CONTROL COMPANY, MODELO: 4410, N.SERIE: 122470057, REALIZAR  REVISIÓN GENERAL DE LOS COMPONENTES DEL EQUIPO Y CALIBRACIÓN EN LAS TEMPERATURAS DE 17 Y 25 GRADOS CENTIGRADOS Y HUMEDAD DE  60 Y 80%. UTILIZADO EN EL DIAGNOSTICO DE LEPTOSPIROSIS POR MICROAGLUTINACIÓN (MAT).  POR EMPRESA ACREDITADA ANTE LA EMA (ENTIDAD MEXICANA DE ACREDITACION), QUE INCLUYA INFORME DE MANTENIMIENTO Y  CALIBRACION, CARTA DE TRAZABILIDAD Y CARTA DE AUTORIZACION ANTE LA EMA.  INVENTARIO: S/N. 
</t>
  </si>
  <si>
    <t xml:space="preserve">MANTENIMIENTO PREVENTIVO Y CALIBRACIÓN DE TERMOHIGROMETRO MARCA:  SUPCO, MODELO: DVTH, N.SERIE: 421-438-0177,   REALIZAR  REVISIÓN GENERAL DE LOS COMPONENTES DEL EQUIPO Y CALIBRACIÓN EN LAS TEMPERATURAS DE 17 Y 25 GRADOS CENTIGRADOS Y HUMEDAD DE  60 Y 80%. UTILIZADO EN LOS DIAGNÓSTICOS MOLECULAR Y POR CULTIVO DE TUBERCULOSIS. POR EMPRESA ACREDITADA ANTE LA EMA (ENTIDAD MEXICANA DE ACREDITACION), QUE INCLUYA INFORME DE MANTENIMIENTO Y  CALIBRACION, CARTA DE TRAZABILIDAD Y CARTA DE AUTORIZACION ANTE LA EMA. INVENTARIO: FED-131253. 
</t>
  </si>
  <si>
    <t xml:space="preserve">MANTENIMIENTO PREVENTIVO Y CALIBRACIÓN DE TERMOMETRO DIGITAL MARCA: TRACEABLE, MODELO: 4227, N.SERIE 210133612,REALIZAR REVISIÓN GENERAL DE LOS COMPONENTES DEL EQUIPO Y CALIBRACIÓN EN LAS TEMPERATURAS DE -18, -23 Y -30 GRADOS CENTIGRADOS. USADO EN EL DIAGNÓSTICO MOLECULAR DE ARBOVIRUS, EFES Y VIRUS RESPIRATORIOS.POR EMPRESA ACREDITADA ANTE LA EMA (ENTIDAD MEXICANA DE ACREDITACION), QUE INCLUYA INFORME DE MANTENIMIENTO Y CALIBRACION, CARTA DE TRAZABILIDAD Y CARTA DE AUTORIZACION ANTE LA EMA. INVENTARIO: LSPINT349. 
</t>
  </si>
  <si>
    <t xml:space="preserve">MANTENIMIENTO PREVENTIVO Y CALIBRACIÓN TERMOMETRO DIGITAL MARCA: TRACEABLE, MODELO: 4227, N.SERIE 210133615,   REALIZAR REVISIÓN GENERAL DE LOS COMPONENTES DEL EQUIPO Y CALIBRACIÓN EN LAS TEMPERATURAS DE -18, -23 Y -30 GRADOS CENTIGRADOS. USADO EN EL DIAGNÓSTICO MOLECULAR DE ARBOVIRUS, EFES Y VIRUS RESPIRATORIOS. POR EMPRESA ACREDITADA ANTE LA EMA (ENTIDAD MEXICANA DE ACREDITACION), QUE INCLUYA INFORME DE MANTENIMIENTO Y CALIBRACION, CARTA DE TRAZABILIDAD Y CARTA DE AUTORIZACION ANTE LA EMA. INVENTARIO: LSPINT593. 
</t>
  </si>
  <si>
    <t xml:space="preserve">MANTENIMIENTO PREVENTIVO Y CALIBRACIÓN DE TERMOMETRO DIGITAL MARCA: TRACEABLE, MODELO: 4227, N.SERIE 210133616,  REALIZAR REVISIÓN GENERAL DE LOS COMPONENTES DEL EQUIPO Y CALIBRACIÓN EN LAS TEMPERATURAS DE -18, -23 Y -30 GRADOS CENTIGRADOS. USADO EN EL DIAGNÓSTICO MOLECULAR DE ARBOVIRUS, EFES Y VIRUS RESPIRATORIOS. POR EMPRESA ACREDITADA ANTE LA EMA (ENTIDAD MEXICANA DE ACREDITACION), QUE INCLUYA INFORME DE MANTENIMIENTO Y CALIBRACION, CARTA DE TRAZABILIDAD Y CARTA DE AUTORIZACION ANTE LA EMA. INVENTARIO: LSPINT350. 
</t>
  </si>
  <si>
    <t xml:space="preserve">MANTENIMIENTO PREVENTIVO Y CALIBRACION DE MICROPIPETA AUTOMATICA VOLUMEN VARIABLE 0.5-10 MICROLITROS  MARCA: HTL, MODELO: LABMATE, N.SERIE : 846020274,  POR UNA EMPRESA ACREDITADA ANTE LA EMA (ENTIDAD MEXICANA DE ACREDITACION), QUE INCLUYA INFORME DE MANTENIMIENTO Y CALIBRACION, CARTA DE TRAZABILIDAD Y CARTA DE AUTORIZACION ANTE LA EMA. REALIZAR REVISION GENERAL DE MECANISMO DE LLENADO, EMBOLO, SELLOS, CONTADOR. LIMPIEZA GENERAL; PRUEBAS DE CALIBRACIÓN DEL VOLUMEN DISPENSADO: 0.5 Y 10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</si>
  <si>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CALIBRACIONMICROPIPETA VOLUMEN VARIABLE 0.5-10 MICROLITROS MARCA SCIENCE MED, MODELO S/M, N.SERIE YE19AAL0585471,   REALIZAR REVISION GENERAL DE MECANISMO DE LLENADO, EMBOLO, SELLOS, CONTADOR. LIMPIEZA GENERAL; PRUEBAS DE CALIBRACIÓN DEL VOLUMEN DISPENSADO: 0.5 Y 10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</si>
  <si>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
MANTENIMIENTO PREVENTIVO Y CALIBRACION DE MICROPIPETA VOLUMEN VARIABLE 5-50 MICROLITROS MARCA SCIENCE MED, MODELO S/M, N. SERIE YE19AAL0585746REALIZAR REVISION GENERAL DE MECANISMO DE LLENADO, EMBOLO, SELLOS, CONTADOR. LIMPIEZA GENERAL; PRUEBAS DE CALIBRACIÓN DEL VOLUMEN DISPENSADO: 5, 10 Y 50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</si>
  <si>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VOLUMEN VARIABLE 10-100 MICROLITROS MARCA SCIENCE MED, MODELO S/M, N. SERIE YE19AAL0586346, REALIZAR REVISION GENERAL DE MECANISMO DE LLENADO, EMBOLO, SELLOS, CONTADOR. LIMPIEZA GENERAL; PRUEBAS DE CALIBRACIÓN DEL VOLUMEN DISPENSADO: 10, 50 Y 100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</si>
  <si>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MANTENIMIENTO PREVENTIVO Y CALIBRACION DE MICROPIPETA VOLUMEN VARIABLE 100-1000 MICROLITROS, MARCA SCIENCE MED, MODELO S/M, N.SERIE YE19AAL0586926  REALIZAR REVISION GENERAL DE MECANISMO DE LLENADO, EMBOLO, SELLOS, CONTADOR. LIMPIEZA GENERAL; PRUEBAS DE CALIBRACIÓN DEL VOLUMEN DISPENSADO: 100, 500 Y 1000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t>
  </si>
  <si>
    <t xml:space="preserve">MANTENIMIENTO PREVENTIVO Y CALIBRACION DE MICROPIPETA DE VOLUMEN VARIABLE 20-200 MICROLITROS, MARCA HTL, MODELO LABMATE, N.SERIE 846050732,. REALIZAR REVISION GENERAL DE MECANISMO DE LLENADO, EMBOLO, SELLOS, CONTADOR. LIMPIEZA GENERAL; PRUEBAS DE CALIBRACIÓN DEL VOLUMEN DISPENSADO: 20, 50, 100 Y 180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</si>
  <si>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MANTENIMIENTO PREVENTIVO Y CALIBRACION DE  MICROPIPETA DE VOLUMEN VARIABLE 100-1000 MICROLITROS, MARCA SCIENCE MED, MODELO S/M, N.SERIE YE19AAL0586905, REALIZAR REVISION GENERAL DE MECANISMO DE LLENADO, EMBOLO, SELLOS, CONTADOR. LIMPIEZA GENERAL; PRUEBAS DE CALIBRACIÓN DEL VOLUMEN DISPENSADO: 100, 180, 500 Y 1000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t>
  </si>
  <si>
    <t xml:space="preserve">MANTENIMIENTO PREVENTIVO Y CALIBRACION MICROPIPETA DE VOLUMEN VARIABLE 100-1000 MICROLITROS, MARCA SCIENCE MED, MODELO S/M, N.SERIE YE19AAL0586919, REALIZAR REVISION GENERAL DE MECANISMO DE LLENADO, EMBOLO, SELLOS, CONTADOR. LIMPIEZA GENERAL; PRUEBAS DE CALIBRACIÓN DEL VOLUMEN DISPENSADO: 100, 500 Y 1000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</si>
  <si>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
MANTENIMIENTO PREVENTIVO Y CALIBRACION DE MICROPIPETA DE VOLUMEN VARIABLE 5-50 MICROLITROS, MARCA BRAND, MODELO TRANSFERPETTE, N.SERIE 09A4702, REALIZAR REVISION GENERAL DE MECANISMO DE LLENADO, EMBOLO, SELLOS, CONTADOR. LIMPIEZA GENERAL; PRUEBAS DE CALIBRACIÓN DEL VOLUMEN DISPENSADO: 10 Y 50 MICROLITROS (UL). UTILIZADA EN EL DIAGNÓSTICO SEROLÓGICO DE ARBOVIRUS Y HEPATITIS VIRALES.  POR UNA EMPRESA ACREDITADA ANTE LA EMA (ENTIDAD MEXICANA DE ACREDITACION), QUE INCLUYA INFORME DE MANTENIMIENTO Y CALIBRACION, CARTA DE TRAZABILIDAD Y CARTA DE AUTORIZACION ANTE LA EMA.
 N.INVENTARIO SN.
</t>
  </si>
  <si>
    <t xml:space="preserve">MANTENIMIENTO PREVENTIVO Y CALIBRACION DE MICROPIPETA DE VOLUMEN VARIABLE 10-100 MICROLITROS, MARCA SCIENCE MED, MODELO S/M, N.SERIE YE19AAL0586320,  REALIZAR REVISION GENERAL DE MECANISMO DE LLENADO, EMBOLO, SELLOS, CONTADOR. LIMPIEZA GENERAL; PRUEBAS DE CALIBRACIÓN DEL VOLUMEN DISPENSADO: 20, 25, 50, 75, 80 Y 100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</si>
  <si>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10-100 MICROLITROS, MARCA SPINREACT, MODELO S/M, N.SERIE LA0012689,  REALIZAR REVISION GENERAL DE MECANISMO DE LLENADO, EMBOLO, SELLOS, CONTADOR. LIMPIEZA GENERAL; PRUEBAS DE CALIBRACIÓN DEL VOLUMEN DISPENSADO: 20, 25, 50, 75, 80 Y 100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</si>
  <si>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5-50 MICROLITROS MARCA SCIENCE MED, MODELO S/M,  N.SERIE YE19AAL0585744, REALIZAR REVISION GENERAL DE MECANISMO DE LLENADO, EMBOLO, SELLOS, CONTADOR. LIMPIEZA GENERAL; PRUEBAS DE CALIBRACIÓN DEL VOLUMEN DISPENSADO: 5, 10, 15, 25 Y 50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</si>
  <si>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30-300 MICROLITROS, MARCA BRAND, MODELO TRANSFERPETTE-8, N.SERIE 12L24379,REALIZAR REVISION GENERAL DE MECANISMO DE LLENADO, EMBOLO, SELLOS, CONTADOR. LIMPIEZA GENERAL; PRUEBAS DE CALIBRACIÓN DEL VOLUMEN DISPENSADO: 50, 80 Y 100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</si>
  <si>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BRAND, MODELO  TRANSFERPETTE-8, N.SERIE 12K70590REALIZAR REVISION GENERAL DE MECANISMO DE LLENADO, EMBOLO, SELLOS, CONTADOR. LIMPIEZA GENERAL; PRUEBAS DE CALIBRACIÓN DEL VOLUMEN DISPENSADO: 20, 25, 50, 75, 80 Y 100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</si>
  <si>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30-300 MICROLITROS, MARCA BRAND, MODELO TRANSFERPETTE-8, N.SERIE 12L24385,  REALIZAR REVISION GENERAL DE MECANISMO DE LLENADO, EMBOLO, SELLOS, CONTADOR. LIMPIEZA GENERAL; PRUEBAS DE CALIBRACIÓN DEL VOLUMEN DISPENSADO: 50, 100 Y 160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</si>
  <si>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MICROPIPETA DE VOLUMEN VARIABLE DE 20-200 MICROLITROS, MARCA BRAND, MODELO TRANSFERPETTE-8, N.SERIE 12K70572, REALIZAR REVISION GENERAL DE MECANISMO DE LLENADO, EMBOLO, SELLOS, CONTADOR. LIMPIEZA GENERAL; PRUEBAS DE CALIBRACIÓN DEL VOLUMEN DISPENSADO: 50, 80, 100 Y 160 MICROLITROS (UL). UTILIZADA EN EL DIAGNÓSTICO SEROLÓGICO DE ARBOVIRUS Y HEPATITIS VIRALES.  MICROPIPETA DE VOLUMEN VARIABLE DE 20-200 MICROLITROS, MARCA BRAND, MODELO TRANSFERPETTE-8, N.SERIE 12K70572,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</si>
  <si>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0.5-10 MICROLITROS, MARCA SCIENCE MED, MODELO S/M, N.SERIE YE19AAL0585455, REALIZAR REVISION GENERAL DE MECANISMO DE LLENADO, EMBOLO, SELLOS, CONTADOR. LIMPIEZA GENERAL; PRUEBAS DE CALIBRACIÓN DEL VOLUMEN DISPENSADO: 0.5 Y 10 MICROLITROS (UL). UTILIZADA EN EL DIAGNÓSTICO SEROLÓGICO DE ARBOVIRUS Y HEPATITIS VIRALES.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</si>
  <si>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ICB, MODELO S/M, N.SERIE 21205719,   REALIZAR REVISION GENERAL DE MECANISMO DE LLENADO, EMBOLO, SELLOS, CONTADOR. LIMPIEZA GENERAL; PRUEBAS DE CALIBRACIÓN DEL VOLUMEN DISPENSADO: 10, 25 50  Y 100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</si>
  <si>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 MICROLITROS, MARCA SCIENCE MED, MODELO S/M, N.SERIE YE16CAA0127520, REALIZAR REVISION GENERAL DE MECANISMO DE LLENADO, EMBOLO, SELLOS, CONTADOR. LIMPIEZA GENERAL; PRUEBAS DE CALIBRACIÓN DEL VOLUMEN DISPENSADO: 20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</si>
  <si>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SCIENCE MED, MODELO S/M, N.SERIE YE184AH0008524, REALIZAR REVISION GENERAL DE MECANISMO DE LLENADO, EMBOLO, SELLOS, CONTADOR. LIMPIEZA GENERAL; PRUEBAS DE CALIBRACIÓN DEL VOLUMEN DISPENSADO: 100, 500, 800  Y 1000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</si>
  <si>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BRAND, MODELO TRANSFERPETTE, N. SERIE 04E62903,  REALIZAR REVISION GENERAL DE MECANISMO DE LLENADO, EMBOLO, SELLOS, CONTADOR. LIMPIEZA GENERAL; PRUEBAS DE CALIBRACIÓN DEL VOLUMEN DISPENSADO: 100, 600 Y 1000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</si>
  <si>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FIJO DE 500 MICROLITROS, MARCA BRAND, MODELO TRANSFERPETTE, N.SERIE 05A2719, . REALIZAR REVISION GENERAL DE MECANISMO DE LLENADO, EMBOLO, SELLOS, CONTADOR. LIMPIEZA GENERAL; PRUEBAS DE CALIBRACIÓN DEL VOLUMEN DISPENSADO: 500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</si>
  <si>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2-20 MICROLITROS, MARCA SCIENCE MED, MODELO S/M, N.SERIE YE17BAG0105057, REALIZAR REVISION GENERAL DE MECANISMO DE LLENADO, EMBOLO, SELLOS, CONTADOR. LIMPIEZA GENERAL; PRUEBAS DE CALIBRACIÓN DEL VOLUMEN DISPENSADO: 10, 15 Y 20 MICROLITROS (UL). UTILIZADA EN EL DIAGNÓSTICO SEROLÓGICO DE CHAGAS Y SIFILIS.POR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</si>
  <si>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2-20 MICROLITROS, MARCA BRAND, MODELO TRANSFERPETTE, N.SERIE 11T6914, REALIZAR REVISION GENERAL DE MECANISMO DE LLENADO, EMBOLO, SELLOS, CONTADOR. LIMPIEZA GENERAL; PRUEBAS DE CALIBRACIÓN DEL VOLUMEN DISPENSADO: 10, 15 Y 20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</si>
  <si>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ACCUMAX, MODELO SMART, N.SERIE JL233603, REALIZAR REVISION GENERAL DE MECANISMO DE LLENADO, EMBOLO, SELLOS, CONTADOR. LIMPIEZA GENERAL; PRUEBAS DE CALIBRACIÓN DEL VOLUMEN DISPENSADO: 100, 200, 500 Y 1000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</si>
  <si>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 SERIE YE5A443618,  REALIZAR REVISION GENERAL DE MECANISMO DE LLENADO, EMBOLO, SELLOS, CONTADOR. LIMPIEZA GENERAL; PRUEBAS DE CALIBRACIÓN DEL VOLUMEN DISPENSADO: 25, 50, 100 Y 200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</si>
  <si>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BRAND, MODELO TRANSFERPETTE, N. SERIE 12D11908, . REALIZAR REVISION GENERAL DE MECANISMO DE LLENADO, EMBOLO, SELLOS, CONTADOR. LIMPIEZA GENERAL; PRUEBAS DE CALIBRACIÓN DEL VOLUMEN DISPENSADO: 10, 25, 50 Y 100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</si>
  <si>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N.SERIE YE19AAL0584029, REALIZAR REVISION GENERAL DE MECANISMO DE LLENADO, EMBOLO, SELLOS, CONTADOR. LIMPIEZA GENERAL; PRUEBAS DE CALIBRACIÓN DEL VOLUMEN DISPENSADO: 25, 50, 100 Y 200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</si>
  <si>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SCIENCE MED, MODELO S/M, N.SERIE YE19AAL0586351,. REALIZAR REVISION GENERAL DE MECANISMO DE LLENADO, EMBOLO, SELLOS, CONTADOR. LIMPIEZA GENERAL; PRUEBAS DE CALIBRACIÓN DEL VOLUMEN DISPENSADO: 10, 25, 50 Y 100 MICROLITROS (UL). UTILIZADA EN EL DIAGNÓSTICO SEROLÓGICO DE CHAGAS Y SIFILIS.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</si>
  <si>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1-200 MICROLITROS, MARCA DLAB, MODELO S/M, N.SERIE YM178AD0006831,  REALIZAR REVISION GENERAL DE MECANISMO DE LLENADO, EMBOLO, SELLOS, CONTADOR. LIMPIEZA GENERAL; PRUEBAS DE CALIBRACIÓN DEL VOLUMEN DISPENSADO: 50 Y 100 MICROLITROS (UL). UTILIZADA EN EL DIAGNÓSTICO DE LEPTOSPIROSIS POR MICROAGLUTINACIÓN (MAT).POR UNA EMPRESA ACREDITADA ANTE LA EMA (ENTIDAD MEXICANA DE ACREDITACION), QUE INCLUYA INFORME DE MANTENIMIENTO Y CALIBRACION, CARTA DE TRAZABILIDAD Y CARTA DE AUTORIZACION ANTE LA EMA.  INVENTARIO S/N.
</t>
  </si>
  <si>
    <t xml:space="preserve">MANTENIMIENTO PREVENTIVO Y CALIBRACION PIPETA DE VOLUMEN VARIABLE DE 2-20 MICROLITROS, MARCA SCIENCE MED, MODELO S/M, N.SERIE YE19AAL0585629,. REALIZAR REVISION GENERAL DE MECANISMO DE LLENADO, EMBOLO, SELLOS, CONTADOR. LIMPIEZA GENERAL; PRUEBAS DE CALIBRACIÓN DEL VOLUMEN DISPENSADO: 6 Y 10 MICROLITROS (UL). UTILIZADA EN EL DIAGNÓSTICO DE LEPTOSPIROSIS POR MICROAGLUTINACIÓN (MAT).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</si>
  <si>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BRAND, MODELO TRANSFERPETTE, N.SERIE 12D11887 . REALIZAR REVISION GENERAL DE MECANISMO DE LLENADO, EMBOLO, SELLOS, CONTADOR. LIMPIEZA GENERAL; PRUEBAS DE CALIBRACIÓN DEL VOLUMEN DISPENSADO: 10, 50 Y 100 MICROLITROS (UL). UTILIZADA EN EL DIAGNÓSTICO DE LEPTOSPIROSIS POR MICROAGLUTINACIÓN (MAT)., POR UNA EMPRESA ACREDITADA ANTE LA EMA (ENTIDAD MEXICANA DE ACREDITACION), QUE INCLUYA INFORME DE MANTENIMIENTO Y CALIBRACION, CARTA DE TRAZABILIDAD Y CARTA DE AUTORIZACION ANTE LA EMA,  INVENTARIO S/N.
</t>
  </si>
  <si>
    <t xml:space="preserve">
MANTENIMIENTO PREVENTIVO Y CALIBRACION DE MICROPIPETA DE VOLUMEN FIJO DE 50 MICROLITROS, MARCA COSTAR, MODELO OCAPETTE, N.SERIE 7039,REALIZAR REVISION GENERAL DE MECANISMO DE LLENADO, EMBOLO, SELLOS, CONTADOR. LIMPIEZA GENERAL; PRUEBAS DE CALIBRACIÓN DEL VOLUMEN DISPENSADO: 50 MICROLITROS (UL). UTILIZADA EN EL DIAGNÓSTICO DE LEPTOSPIROSIS POR MICROAGLUTINACIÓN (MAT).  POR UNA EMPRESA ACREDITADA ANTE LA EMA (ENTIDAD MEXICANA DE ACREDITACION), QUE INCLUYA INFORME DE MANTENIMIENTO Y CALIBRACION, CARTA DE TRAZABILIDAD Y CARTA DE AUTORIZACION ANTE LA EMA.  INVENTARIO S/N.</t>
  </si>
  <si>
    <t xml:space="preserve">MANTENIMIENTO PREVENTIVO Y CALIBRACION DE MICROPIPETA DE VOLUMEN VARIABLE DE 10-100 MICROLITROS, MARCA IBC, MODELO S/M, N.SERIE 2120572 REALIZAR REVISION GENERAL DE MECANISMO DE LLENADO, EMBOLO, SELLOS, CONTADOR. LIMPIEZA GENERAL; PRUEBAS DE CALIBRACIÓN DEL VOLUMEN DISPENSADO: 10, 50 Y 100 MICROLITROS (UL). UTILIZADA EN EL DIAGNÓSTICO DE LEPTOSPIROSIS POR MICROAGLUTINACIÓN (MAT).0,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</si>
  <si>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FIJO DE 50 MICROLITROS, MARCA SCIENCE MED, MODELO S/M, N.SERIE YE17AF0025545,  . REALIZAR REVISION GENERAL DE MECANISMO DE LLENADO, EMBOLO, SELLOS, CONTADOR. LIMPIEZA GENERAL; PRUEBAS DE CALIBRACIÓN DEL VOLUMEN DISPENSADO: 50 MICROLITROS (UL). UTILIZADA EN EL DIAGNÓSTICO DE LEPTOSPIROSIS POR MICROAGLUTINACIÓN (MAT,)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</si>
  <si>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BRAND, MODELO TRANSFERPETTE, N.SERIE 09H75860,. REALIZAR REVISION GENERAL DE MECANISMO DE LLENADO, EMBOLO, SELLOS, CONTADOR. LIMPIEZA GENERAL; PRUEBAS DE CALIBRACIÓN DEL VOLUMEN DISPENSADO: 100, 500, 800 Y 1000 MICROLITROS (UL). UTILIZADA EN LOS DIAGNÓSTICOS MOLECULAR Y POR CULTIVO DE TUBERCULOSIS.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</si>
  <si>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ICB, MODELO RBO SERIES, N.SERIE 21107412, REALIZAR REVISION GENERAL DE MECANISMO DE LLENADO, EMBOLO, SELLOS, CONTADOR. LIMPIEZA GENERAL; PRUEBAS DE CALIBRACIÓN DEL VOLUMEN DISPENSADO: 100, 400, 700 Y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</si>
  <si>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5-50 MICROLITROS, MARCA BRAND, MODELO TRANSFERPETTE, N.SERIE O2M46152. REALIZAR REVISION GENERAL DE MECANISMO DE LLENADO, EMBOLO, SELLOS, CONTADOR. LIMPIEZA GENERAL; PRUEBAS DE CALIBRACIÓN DEL VOLUMEN DISPENSADO: 5, 15, 35 Y 50 MICROLITROS (UL). UTILIZADA EN EL DIAGNÓSTICO MOLECULAR POR PCR DE ARBOVRUS, EFES Y VIRUS RESPIRATORIOS. ,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</si>
  <si>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EPPENDORF, MODELO RESEARCH, N.SERIE 1809199, REALIZAR REVISION GENERAL DE MECANISMO DE LLENADO, EMBOLO, SELLOS, CONTADOR. LIMPIEZA GENERAL; PRUEBAS DE CALIBRACIÓN DEL VOLUMEN DISPENSADO: 10, 40, 70 Y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</si>
  <si>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BRAND, MODELO TRANSFERPETTE, N.SERIE 05M98334, .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</si>
  <si>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0.5-10 MICROLITROS, MARCA SCIENCE MED, MODELO S/M, N.SERIE YE19AAL0585483,. REALIZAR REVISION GENERAL DE MECANISMO DE LLENADO, EMBOLO, SELLOS, CONTADOR. LIMPIEZA GENERAL; PRUEBAS DE CALIBRACIÓN DEL VOLUMEN DISPENSADO: 0.5, 4.5, 7.5 Y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</si>
  <si>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2-20 MICROLITROS, MARCA SCIENCE MED, MODELO S/M, N.SERIE YE19AAL0585622,REALIZAR REVISION GENERAL DE MECANISMO DE LLENADO, EMBOLO, SELLOS, CONTADOR. LIMPIEZA GENERAL; PRUEBAS DE CALIBRACIÓN DEL VOLUMEN DISPENSADO: 2, 8, 14 Y 20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</si>
  <si>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2-20 MICROLITROS, MARCA EPPENDORF, MODELO EPPENDORF, N.SERIE J36825FREALIZAR REVISION GENERAL DE MECANISMO DE LLENADO, EMBOLO, SELLOS, CONTADOR. LIMPIEZA GENERAL; PRUEBAS DE CALIBRACIÓN DEL VOLUMEN DISPENSADO: 2, 8, 14 Y 20 MICROLITROS (UL). UTILIZADA EN EL DIAGNÓSTICO MOLECULAR POR PCR DE ARBOVRUS, EFES Y VIRUS RESPIRATORIOS ,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</si>
  <si>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BRAND, MODELO TRANSFERPETTE, N.SERIE 12M09457,REALIZAR REVISION GENERAL DE MECANISMO DE LLENADO, EMBOLO, SELLOS, CONTADOR. LIMPIEZA GENERAL; PRUEBAS DE CALIBRACIÓN DEL VOLUMEN DISPENSADO: 10, 40, 70 Y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</si>
  <si>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0.5-10 MICROLITROS, MARCA EPPENDORF, MODELO RESEARCH, N. SERIE 1724349, REALIZAR REVISION GENERAL DE MECANISMO DE LLENADO, EMBOLO, SELLOS, CONTADOR. LIMPIEZA GENERAL; PRUEBAS DE CALIBRACIÓN DEL VOLUMEN DISPENSADO: 0.5, 4.5, 7.5 Y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</si>
  <si>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N.SERIE YE19AAL0584013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</si>
  <si>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2-20 MICROLITROS, MARCA SCIENCE MED, MODELO S/M, N.SERIE YE19AAL0585625, REALIZAR REVISION GENERAL DE MECANISMO DE LLENADO, EMBOLO, SELLOS, CONTADOR. LIMPIEZA GENERAL; PRUEBAS DE CALIBRACIÓN DEL VOLUMEN DISPENSADO: 2, 8, 14 Y 20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</si>
  <si>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EPPENDORF, MODELO RESEARCH PLUS, N.SERIE 1569599,.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</si>
  <si>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N.SERIE YE17BAG0105116,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</si>
  <si>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EPPENDORF, MODELO RESEARCH, N.SERIE 1653749,. REALIZAR REVISION GENERAL DE MECANISMO DE LLENADO, EMBOLO, SELLOS, CONTADOR. LIMPIEZA GENERAL; PRUEBAS DE CALIBRACIÓN DEL VOLUMEN DISPENSADO: 100, 400, 700 Y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</si>
  <si>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0.5-10 MICROLITROS, MARCA SCIENCE MED, MODELO S/M, N.SERIE YE19AAL0585551,. REALIZAR REVISION GENERAL DE MECANISMO DE LLENADO, EMBOLO, SELLOS, CONTADOR. LIMPIEZA GENERAL; PRUEBAS DE CALIBRACIÓN DEL VOLUMEN DISPENSADO: 0.5, 4.5, 7.5 Y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</si>
  <si>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SCIENCE MED, MODELO S/M, N.SERIE YE19AAL0586338,REALIZAR REVISION GENERAL DE MECANISMO DE LLENADO, EMBOLO, SELLOS, CONTADOR. LIMPIEZA GENERAL; PRUEBAS DE CALIBRACIÓN DEL VOLUMEN DISPENSADO: 10, 40, 70 Y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</si>
  <si>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0.5-10 MICROLITROS, MARCA ICB,  MODELO RBO SERIES, N.SERIE 21107197, REALIZAR REVISION GENERAL DE MECANISMO DE LLENADO, EMBOLO, SELLOS, CONTADOR. LIMPIEZA GENERAL; PRUEBAS DE CALIBRACIÓN DEL VOLUMEN DISPENSADO: 0.5, 4.5, 7.5 Y 10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</si>
  <si>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N.SERIE YE19AAL0584037, .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</si>
  <si>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20-200 MICROLITROS, MARCA SCIENCE MED, MODELO S/M, N.SERIE YE19AAL0584025,  . REALIZAR REVISION GENERAL DE MECANISMO DE LLENADO, EMBOLO, SELLOS, CONTADOR. LIMPIEZA GENERAL; PRUEBAS DE CALIBRACIÓN DEL VOLUMEN DISPENSADO: 20, 50, 100  Y 200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</si>
  <si>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10-100 MICROLITROS, MARCA ICB, MODELO RBO SERIES, N.SERIE 21107096, REALIZAR REVISION GENERAL DE MECANISMO DE LLENADO, EMBOLO, SELLOS, CONTADOR. LIMPIEZA GENERAL; PRUEBAS DE CALIBRACIÓN DEL VOLUMEN DISPENSADO: 10, 40, 70 Y 100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</si>
  <si>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MICROPIPETA DE VOLUMEN VARIABLE DE 100-1000 MICROLITROS, MARCA ICB, MODELO RBO SERIES, N.SERIE 21107413,. REALIZAR REVISION GENERAL DE MECANISMO DE LLENADO, EMBOLO, SELLOS, CONTADOR. LIMPIEZA GENERAL; PRUEBAS DE CALIBRACIÓN DEL VOLUMEN DISPENSADO: 100, 400, 700 Y 1000 MICROLITROS (UL). UTILIZADA EN EL DIAGNÓSTICO MOLECULAR POR PCR DE ARBOVRUS, EFES Y VIRUS RESPIRATORIOS.  POR UNA EMPRESA ACREDITADA ANTE LA EMA (ENTIDAD MEXICANA DE ACREDITACION), QUE INCLUYA INFORME DE MANTENIMIENTO Y CALIBRACION, CARTA DE TRAZABILIDAD Y CARTA DE AUTORIZACION ANTE LA EMA.   INVENTARIO S/N.
</t>
  </si>
  <si>
    <t xml:space="preserve">MANTENIMIENTO PREVENTIVO Y CALIBRACION DE EQUIPO GENEXPERT, MARCA CEPHEID, MODELO GX-IV-R2, N.SERIE 812259,  REVISAR EL SISTEMA GENERAL DE COMPONENTES DEL EQUIPO, REALIZAR REVISION Y CALIBRACION DEL MODULO DE TRABAJO, REALIZANDO PRUEBAS DE VINCULACION ENTRE EL SOFTWARE Y EL MODULO DE TRABAJO. REVISAR FUNCIONALIDAD DEL SOFTWARE DE TRABAJO.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EL DIAGNÓSTICO MOLECULAR DE TUBERCULOSIS. POR UNA EMPRESA ACREDITADA ANTE LA EMA (ENTIDAD MEXICANA DE ACREDITACION), QUE INCLUYA  CERTIFICADO DE MANTENIMIENTO Y CALIBRACION, CARTA DE TRAZABILIDAD Y CARTA DE AUTORIZACION ANTE LA EMA. INVENTARIO LSP-INT-525. </t>
  </si>
  <si>
    <t xml:space="preserve">MANTENIMIENTO PREVENTIVO Y CALIFICACIÓN OPERATIVA DE GABINETE DE BIOSEGURIDAD BIOLOGICA CLASE II, MARCA LABCONCO, MODELO LOGIG PLUS, N.SERIE 180152289,   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UTILIZADA PARA EL  DIAGNÒSTICO DE RABIA. POR UNA EMPRESA ACREDITADA ANTE LA EMA (ENTIDAD MEXICANA DE ACREDITACION), QUE INCLUYA INFORME DE MANTENIMIENTO Y CALIFICACIÓN OPERATIVA, CARTA DE TRAZABILIDAD Y CARTA DE AUTORIZACION ANTE LA EMA. INVENTARIO SEP-037482.
</t>
  </si>
  <si>
    <t>MANTENIMIENTO PREVENTIVO  DE MICROSCOPIO, MARCA: ZEIGEN, , MODELO: MONOLUPUS-N, N. DE SERIE: 11696,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LOS DIAGNOSTICOS DE COLERA Y ENTEROBACTERIAS POR CULTIVO EN PLACA. POR UNA EMPRESA ACREDITADA ANTE LA EMA (ENTIDAD MEXICANA DE ACREDITACION), QUE INCLUYA INFORME DE MANTENIMIENTO, CARTA DE TRAZABILIDAD Y CARTA DE AUTORIZACION ANTE LA EMA. INVENTARIO: SEO-041111</t>
  </si>
  <si>
    <t>MANTENIMIENTO PREVENTIVO  DE MICROSCOPIO BINOCULAR, MARCA: LW SCIENTIFIC, MODELO: M15 DE SERIE: 1108609,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LOS DIAGNOSTICOS DE COLERA Y ENTEROBACTERIAS POR CULTIVO EN PLACA. POR UNA EMPRESA ACREDITADA ANTE LA EMA (ENTIDAD MEXICANA DE ACREDITACION), QUE INCLUYA INFORME DE MANTENIMIENTO, CARTA DE TRAZABILIDAD Y CARTA DE AUTORIZACION ANTE LA EMA.  INVENTARIO: FED-131259</t>
  </si>
  <si>
    <t>MANTENIMIENTO PREVENTIVO Y CALIFICACION OPERATIVA DE  PLATAFORMA ROTATORIA PROGRAMABLE :LAB-LINE INSTRUMENTS , MODELO: 4625, N. DE SERIE: 0590-0385,  COMPROBAR LA CALIDAD DEL SISTEMA ELÉCTRICO. VERIFICAR LA INTEGRIDAD DE LOS CONECTORES, LIMPIAR Y LUBRICAR TODOS LOS COMPONENTES MECÁNICOS. COMPROBAR ROTACIÓN A 180 RPM. LOS EQUIPOS PATRONES DE REFERENCIA UTILIZADOS DURANTE LA REALIZACIÓN DE LA CALIFICACIÓN DE DESEMPEÑO DEBEN CONTAR CON CERTIFICADOS DE CALIBRACIÓN VÁLIDOS DE TODOS Y CADA UNO, TRAZABLES A PATRONES NACIONALES (CENAM) O INTERNACIONALES (NIST), CALIBRADOS POR EMPRESA ACREDITADA POR LA ENTIDAD MEXICANA DE ACREDITACIÓN A.C. O POR ORGANISMOS INTERNACIONALES EN LA MATERIA DE ACUERDO CON LA NORMA ISO 17025. UTILIZADA EN EL DIAGNOSTICO SEROLOGICO DE ARBOVIRUS, VIH Y HEPATITIS VIRALES. I POR UNA EMPRESA ACREDITADA ANTE LA EMA (ENTIDAD MEXICANA DE ACREDITACION), QUE INCLUYA INFORME DE MANTENIMIENTO Y CALIFICACION OPERATIVA, CARTA DE TRAZABILIDAD Y CARTA DE AUTORIZACION ANTE LA EMA.  NVENTARIO: LR-GET-4-0244-02,</t>
  </si>
  <si>
    <t>MANTENIMIENTO PREVENTIVO Y CALIFICACIÓN OPERATIVA DE GABINETE DE BIOSEGURIDAD, MARCA: THERMO SCIENTIFIC, MODELO: 1385, N. DE SERIE: 155586-1874, REALIZAR REVISIÓN POR EL ESPECILISTA PARA HACER EL DIAGNÓSTICO SI PRESENTA ALGUNA FALLA,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EL DIAGNÓSTICO DE ARBOVIRUS POR SEROLOGÍA.  POR UNA EMPRESA ACREDITADA ANTE LA EMA (ENTIDAD MEXICANA DE ACREDITACION), QUE INCLUYA INFORME DE MANTENIMIENTO Y CALIFICACIÓN OPERATIVA, CARTA DE TRAZABILIDAD Y CARTA DE AUTORIZACION ANTE LA EMA. INVENTARIO: LSP/VE/075/10</t>
  </si>
  <si>
    <t xml:space="preserve"> MANTENIMIENTO PREVENTIVO Y CALIBRACIÓN DE LECTOR DE ELISA, MARCA: BIORAD, MODELO: PR4100, N. DE SERIE: 1609001309, REALIZAR LIMPIEZA GENERAL Y REVISIÓN DE LOS COMPONENTES. CALIBRAR LOS FILTROS DE 450 Y 620 NANOMETROS. VERIFICAR LA FUNCIONALIDAD DEL EQUIPO CON ESTÁNDARES Y/O PATRONES DE REFERENCIA. LOS EQUIPOS PATRONES DE REFERENCIA UTILIZADOS DURANTE LA REALIZACIÓN DE LA CALIFICACIÓN DE DESEMPEÑO DEBEN CONTAR CON CERTIFICADOS DE CALIBRACIÓN VÁLIDOS DE TODOS Y CADA UNO, TRAZABLES A PATRONES NACIONALES (CENAM) O INTERNACIONALES (NIST), CALIBRADOS POR EMPRESA ACREDITADA POR LA ENTIDAD MEXICANA DE ACREDITACIÓN A.C.  UTILIZADO EN LOS DIAGNÓSTICOS POR SEROLOGIA DE ARBOVIRUS, ROTAVIRUS, VIH Y HEPATITIS VIRALES.  POR UNA EMPRESA ACREDITADA ANTE LA EMA (ENTIDAD MEXICANA DE ACREDITACION), QUE INCLUYA INFORME DE MANTENIMIENTO Y CALIBRACIÓN, CARTA DE TRAZABILIDAD Y CARTA DE AUTORIZACION ANTE LA EMA. INVENTARIO: PEF-044805</t>
  </si>
  <si>
    <t>MANTENIMIENTO PREVENTIVO DE LAVADOR DE MICROPLACAS MARCA: PARAMEDICAL, MODELO: PKL PPC 152, N. DE SERIE: R62112002, . REALIZAR VERIFICACIÓN DE LAS TARJETAS ELECTRÓNICAS, ELIMINACIÓN DE ERRORES, PRUEBA DE FUNCIONAMIENTO, LIMPIEZA DE SUPERFICIES. UTILIZADO EN LOS DIAGNOSTICOS DE ARBOVIRUS Y ROTAVIRUS POR ELISA. POR UNA EMPRESA ACREDITADA ANTE LA EMA (ENTIDAD MEXICANA DE ACREDITACION), QUE INCLUYA INFORME DE MANTENIMIENTO, CARTA DE TRAZABILIDAD Y CARTA DE AUTORIZACION ANTE LA EMA,  INVENTARIO: LSP-INT-520</t>
  </si>
  <si>
    <t>MANTENIMIENTO CORRECTIVO Y CALIBRACIÓN  DE LECTOR DE ELISA, MARCA: BIORAD, MODELO: 680, N. DE SERIE:13390, REALIZAR LIMPIEZA GENERAL Y REVISIÓN DE LOS COMPONENTES. REALIZAR EL CAMBIO DEL FILTRO DE 450 NANOMETROS. CALIBRAR LOS FILTROS DE 450 Y 620 NANOMETROS. VERIFICAR LA FUNCIONALIDAD DEL EQUIPO CON ESTÁNDARES Y/O PATRONES DE REFERENCIA. LOS EQUIPOS PATRONES DE REFERENCIA UTILIZADOS DURANTE LA REALIZACIÓN DE LA CALIFICACIÓN DE DESEMPEÑO DEBEN CONTAR CON CERTIFICADOS DE CALIBRACIÓN VÁLIDOS DE TODOS Y CADA UNO, TRAZABLES A PATRONES NACIONALES (CENAM) O INTERNACIONALES (NIST), CALIBRADOS POR EMPRESA ACREDITADA POR LA ENTIDAD MEXICANA DE ACREDITACIÓN A.C.  UTILIZADO EN EL DIAGNÓSTICO SEROLÓGICO DE SÍFILIS, CHAGAS Y ENFERMEDAD FEBRIL EXANTEMATICA. POR UNA EMPRESA ACREDITADA ANTE LA EMA (ENTIDAD MEXICANA DE ACREDITACION), QUE INCLUYA INFORME DE MANTENIMIENTO Y CALIBRACIÓN, CARTA DE TRAZABILIDAD Y CARTA DE AUTORIZACION ANTE LA EMA. INVENTARIO: DON-001439</t>
  </si>
  <si>
    <t>MANTENIMIENTO PREVENTIVO DE LAVADOR DE MICROPLACAS PARA ELISA MARCA: BIO-RAD, MODELO:PW-40, N. DE SERIE: EC2D464118, REALIZAR VERIFICACIÓN DE LAS TARJETAS ELECTRÓNICAS, ELIMINACIÓN DE ERRORES, PRUEBA DE FUNCIONAMIENTO, LIMPIEZA DE SUPERFICIES. UTILIZADO EN LOS DIAGNOSTICOS DE EFES Y CHAGAS POR ELISA.  POR UNA EMPRESA ACREDITADA ANTE LA EMA (ENTIDAD MEXICANA DE ACREDITACION), QUE INCLUYA INFORME DE MANTENIMIENTO, CARTA DE TRAZABILIDAD Y CARTA DE AUTORIZACION ANTE LA EMA.  INVENTARIO: PEF 003469</t>
  </si>
  <si>
    <t>MANTENIMIENTO PREVENTIVO DE MICROSCOPIO BINOCULAR, MARCA: AMERICAN OPTICAL, MODELO: ONE TEN, N. DE SERIE: 222318,COMPROBAR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EL DIAGNOSTICO DE SIFILIS POR ELISA RECOMBINANTE Y VDRL.  POR UNA EMPRESA ACREDITADA ANTE LA EMA (ENTIDAD MEXICANA DE ACREDITACION), QUE INCLUYA INFORME DE MANTENIMIENTO, CARTA DE TRAZABILIDAD Y CARTA DE AUTORIZACION ANTE LA EMA.  INVENTARIO: LSP/VE/261/13</t>
  </si>
  <si>
    <t>MANTENIMIENTO PREVENTIVO Y CALIFICACIÓN OPERATIVA DE ESTUFA INCUBADORA, MARCA:JM ORTIZ, MODELO: S/M, N. DE SERIE: 220182E501,  REALIZAR REVISIÓN DEL SISTEMA ELÉCTRICO INCLUYENDO EL CABLEADO, CLAVIJA, CONEXIONES Y TERMINALES. SUMINISTRAR LAS REFACCIONES NECESARIAS PARA EL BUEN FUNCIONAMIENTO DEL EQUIPO. EJECUTAR LOS CORRESPONDIENTES PROTOCOLOS DE MANTENIMIENTO CORRECTIVO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29, 30, 31 GRADOS CENTIGRADOS.  UTILIZADA EN EL DIAGNOSTICO DE LEPTOSPIROSIS POR MICROAGLUTINACION (MAT). POR UNA EMPRESA ACREDITADA ANTE LA EMA (ENTIDAD MEXICANA DE ACREDITACION), QUE INCLUYA INFORME DE MANTENIMIENTO Y CALIFICACIÓN OPERATIVA, CARTA DE TRAZABILIDAD Y CARTA DE AUTORIZACION ANTE LA EMA. INVENTARIO: LSP/VE/265/13</t>
  </si>
  <si>
    <t>MANTENIMIENTO PREVENTIVO DE MICROSCOPIO BINOCULAR,  MARCA CAR ZEISS, MODELO: K7, N. DE SERIE: 1903510108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EL DIAGNOSTICO DE LEPTOSPIROSIS POR MICROAGLUTINACION (MAT).POR UNA EMPRESA ACREDITADA ANTE LA EMA (ENTIDAD MEXICANA DE ACREDITACION), QUE INCLUYA INFORME DE MANTENIMIENTO, CARTA DE TRAZABILIDAD Y CARTA DE AUTORIZACION ANTE LA EMA.  INVENTARIO: LSP/CVE/024/08</t>
  </si>
  <si>
    <t>MANTENIMIENTO CORRECTIVO DE  MICROSCOPIO BINOCULAR , MARCA: CAR ZEISS, MODELO:PRIMO STAR, N. DE SERIE: 3120002268,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REALIZAR CAMBIO DE LÁMPARA Y CAMBIO DE OBJETIVO DE 10 X. UTILIZADO EN EL DIAGNOSTICO DE LEPTOSPIRA POR MICROAGLUTINACION (MAT). POR UNA EMPRESA ACREDITADA ANTE LA EMA (ENTIDAD MEXICANA DE ACREDITACION), QUE INCLUYA INFORME DE MANTENIMIENTO, CARTA DE TRAZABILIDAD Y CARTA DE AUTORIZACION ANTE LA EMA.  INVENTARIO: FED-089952</t>
  </si>
  <si>
    <t>MANTENIMIENTO PREVENTIVO DE MICROSCOPIO BINOCULAR, MARCA: NIKON, MODELO: ECLIPSE 50i, N. DE SERIE: 812604,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EL DIAGNOSTICO DE TUBERCULOSIS POR BACILOSCOPIA. POR UNA EMPRESA ACREDITADA ANTE LA EMA (ENTIDAD MEXICANA DE ACREDITACION), QUE INCLUYA INFORME DE MANTENIMIENTO, CARTA DE TRAZABILIDAD Y CARTA DE AUTORIZACION ANTE LA EMA.  INVENTARIO: COM 000181</t>
  </si>
  <si>
    <t>MANTENIMIENTO PREVENTIVO DE MICROSCOPIO BINOCULAR, MARCA: CARL ZEISS, MODELO: CARL ZEISS, N. DE SERIE: 3108023310,COMPROBAR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EL DIAGNOSTICO DE TUBERCULOSIS POR BACILOSCOPIA. POR UNA EMPRESA ACREDITADA ANTE LA EMA (ENTIDAD MEXICANA DE ACREDITACION), QUE INCLUYA INFORME DE MANTENIMIENTO, CARTA DE TRAZABILIDAD Y CARTA DE AUTORIZACION ANTE LA EMA.  INVENTARIO: LSP/CVE/003/06</t>
  </si>
  <si>
    <t>MANTENIMIENTO PREVENTIVO DE MICROSCOPIO BINOCULAR, MARCA: CARL ZEISS, MODELO: PRIMO STAR, N. DE SERIE: 3144046820, POR UNA EMPRESA ACREDITADA ANTE LA EMA (ENTIDAD MEXICANA DE ACREDITACION), QUE INCLUYA INFORME DE MANTENIMIENTO, CARTA DE TRAZABILIDAD Y CARTA DE AUTORIZACION ANTE LA EMA. COMPROBAR LA CALIDAD DEL SISTEMA ELÉCTRICO. VERIFICAR LA INTEGRIDAD DE LOS CONECTORES, LOS FUSIBLES Y LA LÁMPARA INCANDESCENTE ; AJUSTE DE LA PLATAFORMA MECANICA; DE TORNILLOS MACROMETRICO, MICROMETRICO Y XY DE PLATINA. COMPROBAR EL AJUSTE DE MECANISMO DE ENFOQUE. VERIFICAR EL FUNCIONAMIENTO DEL DIAFRAGMA. LIMPIAR Y LUBRICAR TODOS LOS COMPONENTES MECANICOS. CONFIRMAR EL AJUSTE DE LA UÑA FIJALAMINAS. VERIFICAR EL ALINEAMIENTO OPTICO, REALIZANDO UNA LIMPIEZA ESPECIAL DEL SISTEMA OPTICO. UTILIZADO EN EL DIAGNOSTICO DE TUBERCULOSIS POR BACILOSCOPIA. POR UNA EMPRESA ACREDITADA ANTE LA EMA (ENTIDAD MEXICANA DE ACREDITACION), QUE INCLUYA INFORME DE MANTENIMIENTO, CARTA DE TRAZABILIDAD Y CARTA DE AUTORIZACION ANTE LA EMA. INVENTARIO: R33-004059</t>
  </si>
  <si>
    <t xml:space="preserve">
MANTENIMIENTO PREVENTIVO Y CALIFICACIÓN OPERATIVA DE INCUBADORA, MARCA: RIOS ROCHA, MODELO: EC-51, N. DE SERIE:ECML, REALIZAR REVISIÓN DEL SISTEMA ELÉCTRICO INCLUYENDO EL CABLEADO, CLAVIJA, CONEXIONES Y TERMINALES. SUMINISTRAR LAS REFACCIONES NECESARIAS PARA EL BUEN FUNCIONAMIENTO DEL EQUIPO. EJECUTAR LOS CORRESPONDIENTES PROTOCOLOS DE MANTENIMIENTO CORRECTIVO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36, 37, 38 GRADOS CENTIGRADOS.  UTILIZADA EN EL DIAGNOSTICO DE TUBERCULOSIS POR CULTIVO. POR UNA EMPRESA ACREDITADA ANTE LA EMA (ENTIDAD MEXICANA DE ACREDITACION), QUE INCLUYA INFORME DE MANTENIMIENTO Y CALIFICACIÓN OPERATIVA, CARTA DE TRAZABILIDAD Y CARTA DE AUTORIZACION ANTE LA EMA. INVENTARIO: 3-83768 </t>
  </si>
  <si>
    <t xml:space="preserve"> MANTENIMIENTO PREVENTIVO DE MICROCENTRIFUGA, MARCA: BECKMAN COULTER, MODELO: MICROFUGE 16, N. DE SERIE: MBA21D015,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EL DIAGNÓSTICO MOLECULAR DE ARBOVIRUS, EFES Y VIRUS RESPIRATORIOS.  POR UNA EMPRESA ACREDITADA ANTE LA EMA (ENTIDAD MEXICANA DE ACREDITACION), QUE INCLUYA INFORME DE MANTENIMIENTO, CARTA DE TRAZABILIDAD Y CARTA DE AUTORIZACION ANTE LA EMA. INVENTARIO: LSPINT420</t>
  </si>
  <si>
    <t xml:space="preserve">  MANTENIMIENTO PREVENTIVO DE CENTRIFUGA REFRIGERADA DE TUBOS, MARCA:THERMO  SCIENTIFIC, MODELO:SORVALL ST 40R, N. DE SERIE: 41263412, .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EL DIAGNÓSTICO MOLECULAR DE ARBOVIRUS, EFES Y VIRUS RESPIRATORIOS. POR UNA EMPRESA ACREDITADA ANTE LA EMA (ENTIDAD MEXICANA DE ACREDITACION), QUE INCLUYA INFORME DE MANTENIMIENTO, CARTA DE TRAZABILIDAD Y CARTA DE AUTORIZACION ANTE LA EMA. INVENTARIO: FED-131823</t>
  </si>
  <si>
    <t>MANTENIMIENTO CORRECTIVO Y CALIFICACIÓN OPERATIVADE  ESTUFA INCUBADORA, MARCA FELISA, MODELO FE-131, N. SERIE 9210149, . REALIZAR REVISIÓN DEL SISTEMA ELÉCTRICO INCLUYENDO EL CABLEADO, CLAVIJA, CONEXIONES Y TERMINALES. SUMINISTRAR LAS REFACCIONES NECESARIAS PARA EL BUEN FUNCIONAMIENTO DEL EQUIPO. EJECUTAR LOS CORRESPONDIENTES PROTOCOLOS DE MANTENIMIENTO CORRECTIVO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37  GRADOS CENTIGRADOS.SE NECESITA REEMPLAZO DE TERMOSTATO PARA EL AJUSTE DE TEMPERATURA O CAMBIO DE UN TERMOSTATO ANALOGICO POR UNO DIGITAL.  UTILIZADA EN LOS DIAGNOSTICOS SEROLOGICOS DE HEPATITIS VIRALES Y VIH.  POR UNA EMPRESA ACREDITADA ANTE LA EMA (ENTIDAD MEXICANA DE ACREDITACION), QUE INCLUYA INFORME DE MANTENIMIENTO Y CALIFICACIÓN OPERATIVA, CARTA DE TRAZABILIDAD Y CARTA DE AUTORIZACION ANTE LA EMA, INVENTARIO LSP/VE/211/13.</t>
  </si>
  <si>
    <t>MANTENIMIENTO PREVENTIVO Y CALIFICACIÓN OPERATIVA DE ESTUFA INCUBADORA MARCA SHELLAB, MODELO GI2-22MFG, N.SERIE 11055706,  . REALIZAR REVISIÓN DEL SISTEMA ELÉCTRICO INCLUYENDO EL CABLEADO, CLAVIJA, CONEXIONES Y TERMINALES. SUMINISTRAR LAS REFACCIONES NECESARIAS PARA EL BUEN FUNCIONAMIENTO DEL EQUIPO. EJECUTAR LOS CORRESPONDIENTES PROTOCOLOS DE MANTENIMIENTO CORRECTIVO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37  GRADOS CENTIGRADOS.  UTILIZADA EN LOS DIAGNOSTICOS SEROLOGICOS DE EFES Y BRUCELOSIS. POR UNA EMPRESA ACREDITADA ANTE LA EMA (ENTIDAD MEXICANA DE ACREDITACION), QUE INCLUYA INFORME DE MANTENIMIENTO Y CALIFICACIÓN OPERATIVA, CARTA DE TRAZABILIDAD Y CARTA DE AUTORIZACION ANTE LA EMA, INVENTARIO  LSP/CVS/018/07.</t>
  </si>
  <si>
    <t>MANTENIMIENTO CORRECTIVO DE MICROSCOPIO BINOCULAR, MARCA: CARL ZEISS, MODELO: PRIMO STAR, N. DE SERIE: 3144046708,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LSP/CC/004/2020</t>
  </si>
  <si>
    <t>MANTENIMIENTO CORRECTIVO DE MICROSCOPIO PRIMOSTAR 4, MARCA: CARL ZEISS, MODELO:FIX K , N. DE SERIE:3198008313,POR UNA EMPRESA ACREDITADA ANTE LA EMA (ENTIDAD MEXICANA DE ACREDITACION), QUE INCLUYA INFORME DE MANTENIMIENTO, CARTA DE TRAZABILIDAD Y CARTA DE AUTORIZACION ANTE LA EMA. LIMPIEZA DE ELEMENTOS OPTICOS, AJUSTRES DE PLATAFORMAS, AJUSTES DE EFOQUE, AJUSTE DE DIAFRAGMA, LUBRUCACION Y VERIFICACIÓN DE ILUMINACIÓN.,MICROSCOPIO PRIMOSTAR 4, MARCA: CARL ZEISS, MODELO:FIX K , N. DE SERIE:3198008313, POR UNA EMPRESA ACREDITADA ANTE LA EMA (ENTIDAD MEXICANA DE ACREDITACION), QUE INCLUYA INFORME DE MANTENIMIENTO, CARTA DE TRAZABILIDAD Y CARTA DE AUTORIZACION ANTE LA EMA, INVENTARIO: OPSS-0230948</t>
  </si>
  <si>
    <t>MANTENIMIENTO CORRECTIVO DE MICROSCOPIO PRIMOSTAR 4, MARCA: CARL ZEISS, MODELO:FIX K, N. DE SERIE:3198006073, POR UNA EMPRESA ACREDITADA ANTE LA EMA (ENTIDAD MEXICANA DE ACREDITACION), QUE INCLUYA INFORME DE MANTENIMIENTO, CARTA DE TRAZABILIDAD Y CARTA DE AUTORIZACION ANTE LA EMA. LIMPIEZA DE ELEMENTOS OPTICOS, AJUSTRES DE PLATAFORMAS, AJUSTES DE EFOQUE, AJUSTE DE DIAFRAGMA, LUBRUCACION Y VERIFICACIÓN DE ILUMINACIÓN. MICROSCOPIO PRIMOSTAR 4, MARCA: CARL ZEISS, MODELO:FIX K, N. DE SERIE:3198006073,POR UNA EMPRESA ACREDITADA ANTE LA EMA (ENTIDAD MEXICANA DE ACREDITACION), QUE INCLUYA INFORME DE MANTENIMIENTO, CARTA DE TRAZABILIDAD Y CARTA DE AUTORIZACION ANTE LA EMA. INVENTARIO: OPSS-0230950</t>
  </si>
  <si>
    <t xml:space="preserve">
MANTENIMIENTO CORRECTIVO DE MICROSCOPIO BINOCULAR, MARCA: CARL ZEISS, MODELO: PRIMO STAR, N. DE SERIE: 3186000999, LIMPIEZA DE ELEMENTOS OPTICOS, AJUSTRES DE PLATAFORMAS, AJUSTES DE EFOQUE, AJUSTE DE DIAFRAGMA, LUBRUCACION Y VERIFICACIÓN DE ILUMINACIÓN., MICROSCOPIO BINOCULAR, MARCA: CARL ZEISS, MODELO: PRIMO STAR, N. DE SERIE: 3186000999, POR UNA EMPRESA ACREDITADA ANTE LA EMA (ENTIDAD MEXICANA DE ACREDITACION), QUE INCLUYA INFORME DE MANTENIMIENTO, CARTA DE TRAZABILIDAD Y CARTA DE AUTORIZACION ANTE LA EMA.  INVENTARIO: R33-004864
</t>
  </si>
  <si>
    <t>MANTENIMIENTO CORRECTIVO DE  MICROSCOPIO PRIMOSTAR 4, MARCA: CARL ZEISS, MODELO: FIX K, N. DE SERIE: 3198008318, .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OPSS-0230947</t>
  </si>
  <si>
    <t xml:space="preserve">
MANTENIMIENTO CORRECTIVO DE MICROSCOPIO BINOCULAR, MARCA: CARL ZEISS, MODELO: PRIMO STAR, N. DE SERIE: 3198008375, .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OPSS-0230949
</t>
  </si>
  <si>
    <t xml:space="preserve">
MANTENIMIENTO CORRECTIVO DE MICROSCOPIO BINOCULAR, MARCA: CARL ZEISS , MODELO: PRIMO STAR, N. DE SERIE: 3144046711,LIMPIEZA DE ELEMENTOS OPTICOS, AJUSTRES DE PLATAFORMAS, AJUSTES DE EFOQUE, AJUSTE DE DIAFRAGMA, LUBRUCACION Y VERIFICACIÓN DE ILUMINACIÓN. , POR UNA EMPRESA ACREDITADA ANTE LA EMA (ENTIDAD MEXICANA DE ACREDITACION), QUE INCLUYA INFORME DE MANTENIMIENTO, CARTA DE TRAZABILIDAD Y CARTA DE AUTORIZACION ANTE LA EMA.  INVENTARIO: PEF-056107
</t>
  </si>
  <si>
    <t xml:space="preserve">
MANTENIMIENTO PREVENTIVO DE MICROSCOPIO BINOCULAR, MARCA: OLYMPUS, MODELO: CX31, N. DE SERIE: 7F04379,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FED-058635
</t>
  </si>
  <si>
    <t>MANTENIMIENTO PREVENTIVO DE MICROSCOPIO BINOCULAR, MARCA:CARL ZEISS, MODELO: PRIMO STAR, N. DE SERIE: 3150001746,POR UNA EMPRESA ACREDITADA ANTE LA EMA (ENTIDAD MEXICANA DE ACREDITACION), QUE INCLUYA INFORME DE MANTENIMIENTO, CARTA DE TRAZABILIDAD Y CARTA DE AUTORIZACION ANTE LA EMA. LIMPIEZA DE ELEMENTOS OPTICOS, AJUSTRES DE PLATAFORMAS, AJUSTES DE EFOQUE, AJUSTE DE DIAFRAGMA, LUBRUCACION Y VERIFICACIÓN DE ILUMINACIÓN. , POR UNA EMPRESA ACREDITADA ANTE LA EMA (ENTIDAD MEXICANA DE ACREDITACION), QUE INCLUYA INFORME DE MANTENIMIENTO, CARTA DE TRAZABILIDAD Y CARTA DE AUTORIZACION ANTE LA EMA, INVENTARIO: PEF-036101</t>
  </si>
  <si>
    <t xml:space="preserve">
MANTENIMIENTO PREVENTIVO Y CALIFICACIÓN OPERATIVA DE ESTEREOMICROSCOPIO,  MARCA: CARL ZEISS, MODELO: STEMI DV4, N. DE SERIE: 2004017917, . LIMPIEZA DE ELEMENTOS OPTICOS, AJUSTRES DE PLATAFORMAS, AJUSTES DE EFOQUE, AJUSTE DE DIAFRAGMA, LUBRUCACION Y VERIFICACIÓN DE ILUMINACIÓN. POR UNA EMPRESA ACREDITADA ANTE LA EMA (ENTIDAD MEXICANA DE ACREDITACION), QUE INCLUYA INFORME DE MANTENIMIENTO Y CALIFICACIÓN OPERATIVA, CARTA DE TRAZABILIDAD Y CARTA DE AUTORIZACION ANTE LA EMA, INVENTARIO: LSP/CC/007/06
</t>
  </si>
  <si>
    <t xml:space="preserve">
MANTENIMIENTO PREVENTIVO Y CALIFICACIÓN OPERATIVA DE CAMPANA DE EXTRACCION DE GASES , MARCA:THERMO SCIENTIFIC, MODELO: SAFE AIRE II, N. DE SERIE: 54L, . LIMPIEZA Y VERIFICIÓN DE VELOCIDAD Y FLUJO DE EXTRACCIÓN DE GASES, POR UNA EMPRESA ACREDITADA ANTE LA EMA (ENTIDAD MEXICANA DE ACREDITACION), QUE INCLUYA INFORME DE MANTENIMIENTO Y CALIFICACIÓN OPERATIVA, CARTA DE TRAZABILIDAD Y CARTA DE AUTORIZACION ANTE LA EMA, INVENTARIO: LSP/CVE/078/10
</t>
  </si>
  <si>
    <t xml:space="preserve">
MANTENIMIENTO PREVENTIVO Y CALIFICACIÓN OPERATIVA DE ESTEREOMICROSCOPIO, MARCA:IROSCOPE, MODELO: NZ-14, N. DE SERIE: 72269,. LIMPIEZA DE ELEMENTOS OPTICOS, AJUSTRES DE PLATAFORMAS, AJUSTES DE EFOQUE, AJUSTE DE DIAFRAGMA, LUBRUCACION Y VERIFICACIÓN DE ILUMINACIÓN.  POR UNA EMPRESA ACREDITADA ANTE LA EMA (ENTIDAD MEXICANA DE ACREDITACION), QUE INCLUYA INFORME DE MANTENIMIENTO Y CALIFICACIÓN OPERATIVA, CARTA DE TRAZABILIDAD Y CARTA DE AUTORIZACION ANTE LA EMA, INVENTARIO: FED-106778
</t>
  </si>
  <si>
    <t xml:space="preserve">
MANTENIMIENTO PREVENTIVO Y CALIFICACIÓN OPERATIVA DE INCUBADORA ANTI HUMEDAD, MARCA: ECOSHEL, MODELO: CH-70, N. DE SERIE: 20210112120629,VERIFICAR PRUEBA DE  DESEMPEÑO, PRUEBA DE ESTABILIDAD Y UNIFORMIAD DE LA TEMPERATURA.  POR UNA EMPRESA ACREDITADA ANTE LA EMA (ENTIDAD MEXICANA DE ACREDITACION), QUE INCLUYA INFORME DE MANTENIMIENTO Y CALIFICACIÓN OPERATIVA, CARTA DE TRAZABILIDAD Y CARTA DE AUTORIZACION ANTE LA EMA.  INVENTARIO: PEF-060296
</t>
  </si>
  <si>
    <t xml:space="preserve">
MANTENIMIENTO PREVENTIVO DE  MICROSCOPIO BINOCULAR, MARCA: CARL ZEISS, MODELO: AXIOSTAR , N. DE SERIE: 40267LIMPIEZA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D-030449
</t>
  </si>
  <si>
    <t xml:space="preserve">
MANTENIMIENTO PREVENTIVO DE MICROSCOPIO BINOCULAR, MARCA: SCIENCE MED, MODELO: CX41RF, N. DE SERIE: 1L63437,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PEF-000003</t>
  </si>
  <si>
    <t xml:space="preserve">
MANTENIMIENTO PREVENTIVO DE MICROSCOPIO BINOCULAR, MARCA: CARL ZEISS, MODELO: AXIOSTAR PLUS, N. DE SERIE: 3108023309, LIMPIEZA DE ELEMENTOS OPTICOS, AJUSTRES DE PLATAFORMAS, AJUSTES DE EFOQUE, AJUSTE DE DIAFRAGMA, LUBRUCACION Y VERIFICACIÓN DE ILUMINACIÓN.  POR UNA EMPRESA ACREDITADA ANTE LA EMA (ENTIDAD MEXICANA DE ACREDITACION), QUE INCLUYA INFORME DE MANTENIMIENTO, CARTA DE TRAZABILIDAD Y CARTA DE AUTORIZACION ANTE LA EMA.  INVENTARIO: LSP/CC/008/06
</t>
  </si>
  <si>
    <t xml:space="preserve">
MANTENIMIENTO PREVENTIVO Y CALIFICACIÓN OPERATIVA  DE ESTUFA INCUBADORA, MARCA: RIOS ROCHA, MODELO: EC-71, N. DE SERIE: ECML,  ESTABILIDAD Y UNIFORMIDAD DE LA TEMPERATURA. POR UNA EMPRESA ACREDITADA ANTE LA EMA (ENTIDAD MEXICANA DE ACREDITACION), QUE INCLUYA INFORME DE MANTENIMIENTO Y CALIFICACIÓN OPERATIVA, CARTA DE TRAZABILIDAD Y CARTA DE AUTORIZACION ANTE LA EMA. INVENTARIO: 3-83762
</t>
  </si>
  <si>
    <t xml:space="preserve">
MANTENIMIENTO PREVENTIVO Y CALIFICACIÓN OPERATIVA DE CAMPANA DE EXTRACCION DE GASES , MARCA: THERMOSCIENTIFIC, MODELO: SAFEAIRE II, N. DE SERIE: 54 L, LIMPIEZA Y VERIFICIÓN DE VELOCIDAD Y FLUJO DE EXTRACCIÓN DE GASES,   POR UNA EMPRESA ACREDITADA ANTE LA EMA (ENTIDAD MEXICANA DE ACREDITACION), QUE INCLUYA INFORME DE MANTENIMIENTO Y CALIFICACIÓN OPERATIVA, CARTA DE TRAZABILIDAD Y CARTA DE AUTORIZACION ANTE LA EMA. INVENTARIO: LSP/CVE/079/10
</t>
  </si>
  <si>
    <t xml:space="preserve">
MANTENIMIENTO PREVENTIVO Y CALIFICACIÓN OPERATIVA DE CABINA DE BIOSEGURIDAD PARA PCR CLASE II, MARCA: THERMO SCIENTIFIC, MODELO: BBF-4-LPM, N. SERIE: C-2692,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0012
</t>
  </si>
  <si>
    <t xml:space="preserve">
MANTENIMIENTO PREVENTIVO Y CALIFICACIÓN OPERATIVA DE CABINA DE BIOSEGURIDAD PARA PCR CLASE II, MARCA: THERMO SCIENTIFIC, MODELO: BBF-4-LPM, N. SERIE: C-2691,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006
</t>
  </si>
  <si>
    <t xml:space="preserve">
MANTENIMIENTO PREVENTIVO Y CALIFICACIÓN OPERATIVA DE GABINEETE DE GABINETE DE PCR  MARCA: THERMO SCIENTIFIC MODELO: BBF-2-LPM, N. SERIE: C-2693,   REALIZAR REVISIÓN POR EL ESPECILISTA PARA HACER EL DIAGNÓSTICO DE LA FALLA QUE PRESENTA, EFECTUAR EL PROCESO DE CERTIFICACIÓN SEGUN LINEAMIENTOS ESTABLECIDOS EN LA NORMA NSF 49. VERIFICAR INTENSIDAD DE LA LÁMPARA UV4. COMPROBAR EL ESTADO DE IA LÁMPARA FLUORESCENTE; CAMBIO DE VENTILADORES; INTEGRIDAD DE FILTROS HEPA; REVISIÓN DEL SISTEMA ELECTRÓNICO DE CONTROL: ALARMAS DE FLUJO, POSICIÓN DE LA VENTANA. VELOCIDAD; LIMPIEZA DE VÁLVULAS REGULADORAS DE FLUJO, AJUSTE DE ACOPLES TIPO CAMPANA; CONTEO DE PARTICULAS, PRUEBAS DE LAMINARIDAD, PERFIL DE FLUJO DE INYECCIÓN. UTILIZADO EN LA METODOLOGÍA DE CULTIVO PARA IDENTIFICACIÓN DE COLERA Y ENTEROBACTERIAS. POR UNA EMPRESA ACREDITADA ANTE LA EMA (ENTIDAD MEXICANA DE ACREDITACION), QUE INCLUYA INFORME DE MANTENIMIENTO Y CALIFICACIÓN OPERATIVA, CARTA DE TRAZABILIDAD Y CARTA DE AUTORIZACION ANTE LA EMA. INVENTARIO: LSP/274/13
</t>
  </si>
  <si>
    <t xml:space="preserve">
MANTENIMIENTO PREVENTIVO Y CALIFICACIÓN OPERATIVA DE ESTUFA INCUBADORA REFRIGERADORA TIPO UNDERCOUNDER MARCA: THERMO SCIENTIFIC MODELO: 3727, N. SERIE: 375009246,  REALIZAR REVISIÓN DEL SISTEMA ELÉCTRICO INCLUYENDO EL CABLEADO, CLAVIJA, CONEXIONES Y TERMINALES. SUMINISTRAR LAS REFACCIONES NECESARIAS PARA EL BUEN FUNCIONAMIENTO DEL EQUIPO. EJECUTAR LOS CORRESPONDIENTES PROTOCOLOS DE MANTENIMIENTO PREVENTIVO (LUBRICACION, LIMPIEZA, AJUSTES, PRUEBAS DE SEGURIDAD, PRUEBAS DE CALIDAD DE FUNCIONAMIENTO, ETC.) APEGÁNDOSE A LOS MANUALES DEL FABRICANTE DEL EQUIPO CON MATERIALES, HERRAMIENTAS E INSTRUMENTOS CERTIFICADOS PARA GARANTIZAR LAS CONDICIONES OPERATIVAS DE EFICACIA, SEGURIDAD, LIMPIEZA Y LUBRICACIÓN GENERAL, INTERNA Y EXTERNA. VERIFICAR FUNCIONAMIENTO DEL EQUIPO A 36, 37, 38 GRADOS CENTIGRADOS.   POR UNA EMPRESA ACREDITADA ANTE LA EMA (ENTIDAD MEXICANA DE ACREDITACION), QUE INCLUYA INFORME DE MANTENIMIENTO Y CALIFICACIÓN OPERATIVA, CARTA DE TRAZABILIDAD Y CARTA DE AUTORIZACION ANTE LA EMA. INVENTARIO: PEF-000015
</t>
  </si>
  <si>
    <t xml:space="preserve">
MANTENIMIENTO PREVENTIVO Y CALIFICACIÓN OPERATIVA DE AUTOCLAVE MARCA: SANYO, MODELO: MLS3751L, N. SERIE: 180752,LIMPIEZA SUPERFICIAL CON CAMBIO DE EMPAQUES, VERIFICAR FUNCIONAMIENTO DEL EQUIPO A 121 °c  PRESION   22 PTU,  POR UNA EMPRESA ACREDITADA ANTE LA EMA (ENTIDAD MEXICANA DE ACREDITACION), QUE INCLUYA INFORME DE MANTENIMIENTO Y CALIFICACIÓN OPERATIVA, CARTA DE TRAZABILIDAD Y CARTA DE AUTORIZACION ANTE LA EMA.   INVENTARIO: PEF-0016
</t>
  </si>
  <si>
    <t>MANTENIMIENTO PREVENTIVO DE TERMOCICLADOR TIEMPO REAL 1, MARCA: APPLIED BIO SYSTEMS, MODELO: ABI 7500 FAST, N. DE SERIE: 275012342 ,REALIZAR LIMPIEZA DE HEATED COVER.LIMPIEZA GENERAL DEL SISTEMA, VENTILADORES, SUPERFICIE INTERNA Y EXTERNA, TERMOBLOQUE Y PLATE TRAY. LIMPIEZA Y VERIFICACIÓN DE FUNCIONAMIENTO DE LÁMPARA DE HALÓGENO Y COMPONENTES DEL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EL DIAGNÓSTICO MOLECULAR POR PCR DE ARBOVRUS, EFES Y VIRUS RESPIRATORIOS.   POR UNA EMPRESA ACREDITADA ANTE LA EMA (ENTIDAD MEXICANA DE ACREDITACION), QUE INCLUYA INFORME DE MANTENIMIENTO, CARTA DE TRAZABILIDAD Y CARTA DE AUTORIZACION ANTE LA EMA.  INVENTARIO: LSP/COM/BM/019.</t>
  </si>
  <si>
    <t xml:space="preserve"> MANTENIMIENTO CORRECTIVO DE TERMOCICLADOR TIEMPO REAL 2 MARCA: APPLIED BIO SYSTEMS, MODELO: ABI 7500 FAST, N. DE SERIE: 2750107364,  REALIZAR REEMPLAZO DE HEATED COVER Y TERMOBLOQUE.LIMPIEZA GENERAL DEL SISTEMA, VENTILADORES, SUPERFICIE INTERNA Y EXTERNA, TERMOBLOQUE Y PLATE TRAY. REEMPLAZO DE LÁMPARA DE HALÓGENO Y COMPONENTES A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SERVICIO.UTILIZADO EN EL DIAGNÓSTICO MOLECULAR POR PCR DE ARBOVRUS, EFES Y VIRUS RESPIRATORIOS.  POR UNA EMPRESA ACREDITADA ANTE LA EMA (ENTIDAD MEXICANA DE ACREDITACION), QUE INCLUYA INFORME DE MANTENIMIENTO, CARTA DE TRAZABILIDAD Y CARTA DE AUTORIZACION ANTE LA EMA.INVENTARIO:  SEP-037483.</t>
  </si>
  <si>
    <t>MANTENIMIENTO PREVENTIVO DE TERMOCICLADOR TIEMPO REAL 5, MARCA: APPLIED BIO SYSTEMS, MODELO: ABI 7500 FAST, N. DE SERIE: 2750108423 , REALIZAR LIMPIEZA DE HEATED COVER.LIMPIEZA GENERAL DEL SISTEMA, VENTILADORES, SUPERFICIE INTERNA Y EXTERNA, TERMOBLOQUE Y PLATE TRAY. LIMPIEZA Y VERIFICACIÓN DE FUNCIONAMIENTO DE LÁMPARA DE HALÓGENO Y COMPONENTES DEL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SERVICIO.UTILIZADO EN EL DIAGNÓSTICO MOLECULAR POR PCR DE ARBOVRUS, EFES Y VIRUS RESPIRATORIOS.  POR UNA EMPRESA ACREDITADA ANTE LA EMA (ENTIDAD MEXICANA DE ACREDITACION), QUE INCLUYA INFORME DE MANTENIMIENTO, CARTA DE TRAZABILIDAD Y CARTA DE AUTORIZACION ANTE LA EMA.  INVENTARIO: LSPINT340.</t>
  </si>
  <si>
    <t>MANTENIMIENTO PREVENTIVO  de TERMOCICLADOR TIEMPO REAL 6, MARCA BIO MOLECULAR SYSTEMS, MODELO MIC, N. SERIE M0002022,POR UNA EMPRESA ACREDITADA ANTE LA EMA (ENTIDAD MEXICANA DE ACREDITACION), QUE INCLUYA INFORME DE MANTENIMIENTO, CARTA DE TRAZABILIDAD Y CARTA DE AUTORIZACION ANTE LA EMA. REALIZAR LIMPIEZA DE HEATED COVER.LIMPIEZA GENERAL DEL SISTEMA, VENTILADORES, SUPERFICIE INTERNA Y EXTERNA, TERMOBLOQUE Y PLATE TRAY. LIMPIEZA Y VERIFICACIÓN DE FUNCIONAMIENTO DE LÁMPARA DE HALÓGENO Y COMPONENTES DEL KIT DE MANTENIMIENTO PREVENTIVO. VERIFICACIÓN TÉRMICA DEL TERMO BLOQUE. VERIFICACIÓN TÉRMICA TNU. CALIBRACIÓN SISTEMA ROI, BACKGROUND, OPTICAL, DYE Y RNASE P. VERIFICACIÓN DE HEATED COVER. EL SERVICIO DEBE INCLUIR REVISIÓN DEL EQUIPO DE CÓMPUTO Y EQUIPO UPS, ADEMÁS, DEBE CONTEMPLAR LA INSTALACIÓN DEL SOFTWARE PARA FUNCIONAMIENTO. EN CASO DE FALLA DEL EQUIPO DE CÓMPUTO Y/O EQUIPO UPS, SE DEBERÁ INCLUIR LA REPARACIÓN Y/O SUSTITUCIÓN COMPLETA POR PARTE DE LA EMPRESA PRESTADORA DEL SERVICIO. UTILIZADO EN EL DIAGNÓSTICO MOLECULAR POR PCR DE ARBOVRUS, EFES Y VIRUS RESPIRATORIOS. N. INVENTARIO LSPINT418.</t>
  </si>
  <si>
    <t>MANTENIMIENTO PREVENTIVO DE  TERMOCICLADOR TIEMPO REAL 6, MARCA BIO MOLECULAR SYSTEMS, MODELO MIC, N. SERIE M0002022,.  EL MANTENIMIENTO CONSISTE EN VERIFICAR EL ESTADO DEL EQUIPO ASI COMO DE LAS TARJETAS ELECTRONICAS. LIMPIEZA GENERAL DEL SISTEMA, SUPERFICIE INTERNA Y EXTERNA, REEMPLAZO DE LÁMPARAS UV DE 8 W 240 NM CODIGO 80-6263-64. UTILIZADO EN LOS DIAGNÓSTICOS MOLECULARES DE ARBOVIRUS Y EFES. CROSSLINKER MARCA AMERSHAM 
BIOSCIENCES, MODELO UVC 500 CROSSLINKER, N. SERIE 20146661, POR UNA EMPRESA ACREDITADA ANTE LA EMA (ENTIDAD MEXICANA DE ACREDITACION), QUE INCLUYA INFORME DE MANTENIMIENTO, CARTA DE TRAZABILIDAD Y CARTA DE AUTORIZACION ANTE LA EMA,  INVENTARIO LSP/COM/BM/005.</t>
  </si>
  <si>
    <t>MANTENIMIENTO PREVENTIVO Y CALIBRACIÓN DE TERMOMETRO DIGITAL MARCA: TRACEABLE, MODELO: 4227X, NO. DE SERIE: 210133611, REALIZAR REVISIÓN GENERAL DE LOS COMPONENTES DEL EQUIPO Y CALIBRACIÓN EN LAS TEMPERATURAS DE -5°C A 20°C GRADOS CENTIGRADOS. USADO EN EL ALMACEN DE REACTIVOS. POR EMPRESA ACREDITADA ANTE LA EMA (ENTIDAD MEXICANA DE ACREDITACION), QUE INCLUYA INFORME DE MANTENIMIENTO Y CALIBRACION, CARTA DE TRAZABILIDAD Y CARTA DE AUTORIZACION ANTE LA EMA.  INVENTARIO LSP-INT-346</t>
  </si>
  <si>
    <t>MANTENIMIENTO PREVENTIVO Y CALIBRACIÓN DE TERMOMETRO DIGITAL MARCA: STEREN, MODELO: TER-100 , SERIE: S/N, REALIZAR REVISIÓN GENERAL DE LOS COMPONENTES DEL EQUIPO Y CALIBRACIÓN EN LAS TEMPERATURAS DE -5°C A 20°C GRADOS CENTIGRADOS. USADO EN EL ALMACEN DE REACTIVOS. POR EMPRESA ACREDITADA ANTE LA EMA (ENTIDAD MEXICANA DE ACREDITACION), QUE INCLUYA INFORME DE MANTENIMIENTO Y CALIBRACION, CARTA DE TRAZABILIDAD Y CARTA DE AUTORIZACION ANTE LA EMA.  INVENTARIO LSP/CC/015/07</t>
  </si>
  <si>
    <t>CALIBRACIÓN DE EL TERMOHIGROMETRO DIGITAL,MARCA: CEM MODELO:  DT-635,SERIE: 221027912, EN TEMPERATURA A 15, 20, 25, 30,35 Y 40ºC Y EN HUMEDAD EN 50, 55, 60, 65, 70, 75,80 Y 85%.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EMA.No. DE INVENTARIO: 0PSS-0236013</t>
  </si>
  <si>
    <t xml:space="preserve">CALIBRACIÓN DE EL TERMOHIGROMETRO,MARCA: SUMI MET, MODELO:TP-67B, SERIE: 14550, EN TEMPERATURA A 15, 20, 25, 30,35 Y 40ºC Y EN HUMEDAD EN 50,55, 60, 65,70,75 Y 80%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EMA.No. DE INVENTARIO: LSP-INT-531 </t>
  </si>
  <si>
    <t>CALIBRACIÓN DE TERMOMETRO DIGITAL PARA INTERIORES Y EXTERIORES, MARCA: STEREN, MODELO:TER-100, SERIE: S/N. EN TEMPERATURA DE LA SONDA A: 0,2,4,6,8,10,12, °C Y A TEMP. AMBIENTE A: 15,20,25,30,35 Y 40°C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 INVENTARIO</t>
  </si>
  <si>
    <t>CALIBRACIÓN DE LA MASA DE 500 GR. MARCA:SUMI MET, MODELO: 11122209PF 1, SERIE: 785444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 INVENTARIO</t>
  </si>
  <si>
    <t>CALIBRACIÓN DE LA MASA DE 1KG . MARCA:SUMI MET, MODELO: 11122210AF 1, SERIE: 785445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SIN INVENTARIO</t>
  </si>
  <si>
    <t>MANTENIMIENTO CORRECTIVO Y CALIFICACIÓN OPERATIVA DE ESTUFA INCUBADORA ALIMENTOS #5, MARCA JM ORTIZ, MODELO S/N , SERIE 220182E502,  INVENTARIO:12-2211, MANTENIMIENTO CORRECTIVO Y CALIFICACIÓN OPERATIVA A TEMPERATURA DE TRABAJO A   35±2°C, A TEMPERATURA DE TRABAJO A 36±1°C,  INVENTARIO:12-2211</t>
  </si>
  <si>
    <t xml:space="preserve">MANTENIMIENTO PREVENTIVO DE EQUIPO DE TRATAMIENTO DE AGUA. MARCA:GRUPO HIDRO. MODELO: ADVANCED 1.0. SERIE: 882251. SE DEBE ANEXAR INFORME DE LO QUE SE LE REALIZ  y CAMBIO DE FILTRO.  INVENTARIO: LSP-INT-184, </t>
  </si>
  <si>
    <t>MANTENIMIENTO PREVENTIVO DE EL ESTEREOMICROSCOPIO. MARCA:VELAB. MODELO:VES5. SERIE: S/N. SE DEBE ANEXAR INFORME DE LO QUE SE LE REALIZO.  QUE INCLUYA LIMPIEZA Y AJUSTE DE SUS COMPONENTES.   INVENTARIO: FED-076659,</t>
  </si>
  <si>
    <t>CALIBRACION  DE ALCOHOLIMETRO DE : 0-10% GAY LUSSAC. MARCA: DUJARDIN SALLERON; SERIE:55019,  LOS PUNTOS A CALIBRAR SON: 0, 0.5, 1.0, 2.5, 5.0, 7.5, 10. USADO EN LA DETERMINACION DE PORCIENTO DE ALCOHOL EN BEBIDAS ALCOHOLICAS.  SERVICIO DE CALIBRACIÓN  POR EMPRESA ACREDITADA ANTE LA EMA (ENTIDAD MEXICANA DE ACREDITACION), QUE INCLUYA INFORME DE CALIBRACION, CARTA DE TRAZABILIDAD, Y CARTA DE AUTORIZACION ANTE LA EMA, S/INVENTARIO</t>
  </si>
  <si>
    <t>CALIBRACION DE ALCOHOLIMETRO DE : 10-20% GAY LUSSAC. MARCA: DUJARDIN SALLERON; SERIE:40020, S. LOS PUNTOS A CALIBRAR SON: 10, 10.5, 11, 12.5,15, 17.5, 20. USADO EN LA DETERMINACION DE PORCIENTO DE ALCOHOL EN BEBIDAS ALCOHOLICAS.  ERVICIO DE CALIBRACIÓN  POR EMPRESA ACREDITADA ANTE LA EMA (ENTIDAD MEXICANA DE ACREDITACION), QUE INCLUYA INFORME DE CALIBRACION, CARTA DE TRAZABILIDAD, Y CARTA DE AUTORIZACION ANTE LA EMA,  S/INVENTARIO</t>
  </si>
  <si>
    <t>CALIBRACION DE ALCOHOLIMETRO DE : 20-30% GAY LUSSAC. MARCA: DUJARDIN SALLERON; SERIE:73056, LOS PUNTOS A CALIBRAR SON: 20, 20.5, 21, 22.5, 25, 27.5, 30. USADO EN LA DETERMINACION DE PORCIENTO DE ALCOHOL EN BEBIDAS ALCOHOLICAS. SERVICIO DE CALIBRACIÓN  POR EMPRESA ACREDITADA ANTE LA EMA (ENTIDAD MEXICANA DE ACREDITACION), QUE INCLUYA INFORME DE CALIBRACION, CARTA DE TRAZABILIDAD, Y CARTA DE AUTORIZACION ANTE LA EMA. INVENTARIO: LSP-INT-194</t>
  </si>
  <si>
    <t>CALIBRACION DE ALCOHOLIMETRO DE : 30-40% GAY LUSSAC. MARCA: DUJARDIN SALLERON; SERIE:75549, . LOS PUNTOS A CALIBRAR SON 30, 30.5, 31, 32.5, 35, 37.5 Y 40. USADO EN LA DETERMINACION DE PORCIENTO DE ALCOHOL EN BEBIDAS ALCOHOLICAS.  SERVICIO DE CALIBRACIÓN  POR EMPRESA ACREDITADA ANTE LA EMA (ENTIDAD MEXICANA DE ACREDITACION), QUE INCLUYA INFORME DE CALIBRACION, CARTA DE TRAZABILIDAD, Y CARTA DE AUTORIZACION ANTE LA EMA, INVENTARIO: LSP-INT-877</t>
  </si>
  <si>
    <t>CALIBRACION DE ALCOHOLIMETRO DE : 40-50% GAY LUSSAC. MARCA: DUJARDIN SALLERON; SERIE:39810.   LOS PUNTOS A CALIBRAR SON: 40, 40.5, 41, 42.5, 45, 47.5, 50. USADO EN LA DETERMINACION DE PORCIENTO DE ALCOHOL EN BEBIDAS ALCOHOLICAS.  SERVICIO DE CALIBRACIÓN  POR EMPRESA ACREDITADA ANTE LA EMA (ENTIDAD MEXICANA DE ACREDITACION), QUE INCLUYA INFORME DE CALIBRACION, CARTA DE TRAZABILIDAD, Y CARTA DE AUTORIZACION ANTE LA EMA. S/INVENTARIO</t>
  </si>
  <si>
    <t>MANTENIMIENTO PREVENTIVO Y VERIFICACION DEL POTENCIOMETRO. MARCA: THERMO SCIENTIFIC, MODELO: ORION DUAL STAR, SERIE: E 15694. (CON ESTANDAR DE REFERENCIA DE FLUOR Y EN MILI VOLTS RELATIVO). EL PROVEEDOR DEBERÁ COMPRAR  LA SOLUCIÓN DE FLUOR DE 1ppm ,Orion 040906,          100ppm,  0rion  040908, y sol. de relleno No. de catalogo 900061, para el electrodo combinado de fluor. CON SU CERTIFICADO DE CALIDAD Y HOJA DE SEGURIDAD. PARA LA VERIFICACION DE LOS EQUIPOS E INSTRUMENTOS DE MEDICIÓN SE DEBE REALIZAR POR EMPRESA ACREDITADA ANTE LA ENTIDAD MEXICANA DE ACREDITACIÓN (EMA); Y DEBE ANEXAR A CADA VERIFICACIÓN DE LOS INSTRUMENTOS DE MEDICIÓN: EL INFORME  DE LA MEDICIÓN, LA CARTA DE TRAZABILIDAD Y COPIA DEL DOCUMENTO DE ACREDITACIÓN ANTE LA EMA.  INVENTARIO: S/N.</t>
  </si>
  <si>
    <t xml:space="preserve">CALIBRACION DE TERMOMETRO DIGITAL PARA INTERIORES Y EXTERIORES. MARCA: STEREN, MODELO:TER-100, SERIE: S/N,  SERVICIO DE CALIBRACIÓN EN TEMPERATURA DE LA  SONDA A: 0,2,4,6,8,10,12°C °C Y A TEMP. AMBIENTE A: 15,20.25.30,35 Y 40°C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TERMOMETROS AMBIENTALES Y ENFRIADORES. INVENTARIO:LSP/CVE/019/08, </t>
  </si>
  <si>
    <t>CALIBRACION DE MASA DE 200 GR. MARCA:KERN&amp;SOHN , MODELO;S/M, SERIE: G049917,  CALIBRACIÓNPARA LA MASA DE  200 GR. EN CLASIFICACION F1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VERIFICACION DE BALANZAS.   INVENTARIO EST:002328</t>
  </si>
  <si>
    <t xml:space="preserve"> MANTENIMIENTO PREVENTIVO Y CALIBRACIÓN DE BALANZA GRANATARIA DIGITAL. MARCA: METTLER TOLEDO. MODELO: PB602-S/FACT. SERIE: 1127293409.  MANTENIMIENTO PREVENTIVO Y CALIBRACIÓN CON LAS SIGUIENTES MASAS: 0.5,1,2,3,4,5,6,7,8,9,10,50,100,150,200,250,300,400,500,y 600g.,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METALES PESADOS, CLENBUTEROL Y BIOTOXINAS MARINAS.  INVENTARIO:LSP/CA/007/07</t>
  </si>
  <si>
    <t>MANTENIMIENTO PREVENTIVO Y CALIBRACIÓN DE   BALANZA ANALITICA DIGITAL. MARCA: RAD WAG. MODELO:AS 310/C/2. SERIE:268924/09. INVENTARIO:FED-076636</t>
  </si>
  <si>
    <t>MANTENIMIENTO PREVENTIVO Y CALIBRACIÓN DE BALANZA GRANATARIA. MARCA: OHAUS. MODELO:PIONNERPA3102. SERIE:8330110228,  CON MASAS: 0.0100, 0.0200, 0.0500,0.1000,0.2000,0.5000,2.0000,5.0000,10.0000,20.0000,30.0000,50.0000,100.0000,120.0000,150.0000,180.0000,200.0000,250.0000,270.0000Y 310.0000g.,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HIDROCARBUROS BTEX.  INVENTARIO:FED-076637</t>
  </si>
  <si>
    <t>MANTENIMIENTO PREVENTIVO Y CALIBRACIÓN DEL ESPECTROFOTOMETRO. MARCA: VARIAN,MODELO: CARY 50, SERIE: UV1003M001.    (ESTE DEBE CONTENER EXACTITUD DE LONG. DE ONDA, EXACTITUD FOTOMETRICA, LINEALIDAD FOTOMETRICA Y LUZ DISPERSA EN TRANSMITANCIA Y ABSORBANCIA) Y VERIFICACION CON FILTRO DE HOLMIO Y CON DICROMATO DE POTASIO, SULFATO DE COBRE Y CLORURO DE POTASIO (99,5% DE PUREZA). EL PROVEEDOR DEBERÁ TRAER SUS REACTIVOS CON SUS RESPECTIVOS CERTIFICADOS DE CALIDAD, HOJA DE SEGURIDAD. PARA EL SERVICIO DE MANTENIMIENTO DEBE REALIZARSE LA VALIDACIÓN DEL SOFTWARE E INCLUIR 2 CELDAS DE CUARZO.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FED-095407</t>
  </si>
  <si>
    <t>MANTENIMIENTO PREVENTIVOY CALIBRACION  DE BALANZA GRANATARIA , MARCA: OHAUS. MODELO: PIONNER PX 3202/E. SERIE: B831218143.  MANTENIMIENTO PREVENTIVO Y CALIBRACIÓN CON LAS SIGUIENTES MASAS: 1,10,20,50,150,200,250,300,400,500,1000,1500,2000,2500 Y 3000,3100,3200g.,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CLENBUTEROL, FLUOR, BIOTOXINAS MARINAS. INVENTARIO: PEF-056379</t>
  </si>
  <si>
    <t>CALIBRACIÓN DE PIPETA DE PISTON UNICANAL DE 500 A 5000µL. MARCA :   EPPENDORF         . MODELO:      RESEARCH PLUS        SERIE:  P02672N         EN LOS SIGUIENTES VOLUMENES, 500, 1000, 3000 Y 5000.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S/INVENTARIO</t>
  </si>
  <si>
    <t>MANTENIMIENTO PREVENTIVO Y VERIFICACION DE POTENCIOMETRO. MARCA: THERMO ELECTRO CORPORATION, MODELO: 720A+, SERIE: 086111. (CON ESTANDAR DE REFERENCIA DE FLUOR Y EN MILI VOLTS RELATIVO). EL PROVEEDOR DEBERÁ TRAER EL ESTANDAR DE REFERENCIA DE FLÚOR CON SU CERTIFICADO DE CALIDAD Y HOJA DE SEGURIDAD. PARA LA VERIFICACION DE LOS EQUIPOS E INSTRUMENTOS DE MEDICIÓN SE DEBE REALIZAR POR EMPRESA ACREDITADA ANTE LA ENTIDAD MEXICANA DE ACREDITACIÓN (EMA); Y DEBE ANEXAR A CADA VERIFICACIÓN DE LOS INSTRUMENTOS DE MEDICIÓN: EL INFORME  DE LA MEDICIÓN, LA CARTA DE TRAZABILIDAD Y COPIA DEL DOCUMENTO DE ACREDITACIÓN ANTE LA EMA.  INVENTARIO: LSP/CVS/005/05.</t>
  </si>
  <si>
    <t>MANTENIMIENTO PREVENTIVO Y VERIFICACION DE POTENCIOMETRO. MARCA: THERMO SCIENTIFIC, MODELO:ORION STAR A211, SERIE: X65350. (CON ESTANDAR DE REFERENCIA DE  pH). EL PROVEEDOR DEBERÁ COMPRAR  EL ESTANDAR DE REFERENCIA DE pH SOLUCIÓN DE ALMACENAMIENTO PARA BULBO. ORION 810001. PH 4,0RION 910104, PH 7, ORION 910107. PH DE 10, 910110.SOLUCIÓN LIMPIADORA DE ACEITES Y GRASAS. 0RION 900024. CON SU CERTIFICADO DE CALIDAD Y HOJA DE SEGURIDAD. PARA LA VERIFICACION DE LOS EQUIPOS E INSTRUMENTOS DE MEDICIÓN SE DEBE REALIZAR POR EMPRESA ACREDITADA ANTE LA ENTIDAD MEXICANA DE ACREDITACIÓN (EMA); Y DEBE ANEXAR A CADA VERIFICACIÓN DE LOS INSTRUMENTOS DE MEDICIÓN: EL INFORME  DE LA MEDICIÓN, LA CARTA DE TRAZABILIDAD Y COPIA DEL DOCUMENTO DE ACREDITACIÓN ANTE LA EMA.  INVENTARIO:  LSP-INT-533.</t>
  </si>
  <si>
    <t>MANTENIMIENTO PREVENTIVO Y CALIFICACION OPERATIVA, DE HORNO DE SECADO No.10. MARCA: FELISA. MODELO: FE-292. SERIE: 1109073. EN LA TEMPERATURA DE TRABAJO A 103°C.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FED-095424</t>
  </si>
  <si>
    <t>MANTENIMIENTO PREVENTIVO Y CALIFICACION OPERATIVA DE HORNO DE SECADO No.1. MARCA : RIOSSA. MODELO: H41. SERIE: 170310-1 EN LA TEMPERATURA DE TRABAJO A 103°C.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FED-076660.</t>
  </si>
  <si>
    <t>MANTENIMIENTO PREVENTIVO Y CALIFICACION OPERATIVA DE HORNO DE SECADO No. 2. MARCA : RIOSSA. MODELO: H41. SERIE: 170310-2 EN LA TEMPERATURA DE TRABAJO A 87°C. PARA LA CALIFICACION DE LOS EQUIPOS E INSTRUMENTOS DE MEDICIÓN SE DEBE REALIZAR POR EMPRESA ACREDITADA ANTE LA ENTIDAD MEXICANA DE ACREDITACIÓN (EMA); Y DEBE ANEXAR A CADA CALIFICACION DE LOS INSTRUMENTOS DE MEDICIÓN: EL INFORME DE CALIFICACION CON LA INCERTIDUMBRE DE LA MEDICIÓN, LA CARTA DE TRAZABILIDAD Y COPIA DEL DOCUMENTO DE ACREDITACIÓN ANTE LA EMA.  INVENTARIO: FED-076661.</t>
  </si>
  <si>
    <t>MANTENIMIENTO PREVENTIVO DEL SISTEMA MODULAR DE ENFRIAMIENTO (RECIRCULADOR). MARCA: LYTRON MCS. MODELO: RC011G03BB2C007. SERIE: 81217502. PARA EL MANTENIMIENTO PREVENTIVO DEBE ANEXAR  EL INFORME DE LO QUE SE LE REALIZO.  INVENTARIO: FED-095410</t>
  </si>
  <si>
    <t>MANTENIMIENTO PREVENTIVO Y CALIFICACIÓN OPERATIVA DE LA MUFLA # 3. MARCA: THERMOLYNE. MODELO: FA-1730. SERIE: 08510146. EN TEMPERATURAS DE 100,200, 300 Y 500 °C PARALA CALIFICACION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3-87379.</t>
  </si>
  <si>
    <t>MANTENIMIENTO PREVENTIVO Y CALIFICACIÓN OPERATIVA DE LA MUFLA # 1. MARCA: THERMOLYNE. MODELO: FA-1730. SERIE: 08510143. EN TEMPERATURAS DE 100, 200, 300 Y 500 °C PARALA CALIFICACION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INVENTARIO: 3-87377.</t>
  </si>
  <si>
    <t>MANTENIMIENTO PREVENTIVO Y CALIFICACIÓN OPERATIVA. PARA LA CAMPANA DE EXTRACCIÓN DE GASES No.1. MARCA: FISHER HAMILTON. MODELO: BENCH. SERIE: 54L QUE INCLUYA VELOCIDAD DE FLUJO DE EXTRACCION A 100 FPM (0.50 M/S) +/- 5 M/S. DEBE INCLUIR CAMBIO DE FILTROS Y CALIBRACION DEL SENSOR DE VELOCIDAD DE FLUJO. A Y DEBE ANEXAR A CADA CALIFICACION DE LOS INSTRUMENTOS DE MEDICIÓN: EL INFORME DE CALIFICACION CON LA INCERTIDUMBRE DE LA MEDICIÓN, LA CARTA DE TRAZABILIDAD Y COPIA DEL DOCUMENTO DE ACREDITACIÓN ANTE LA EMA. INVENTARIO: LSP/CVS/086/10</t>
  </si>
  <si>
    <t>MANTENIMIENTO PREVENTIVO Y CALIFICACIÓN OPERATIVA. PARA LA CAMPANA DE EXTRACCIÓN DE GASES.No. 2 MARCA: FISHER HAMILTON. MODELO: BENCH. SERIE: 54L QUE INCLUYA VELOCIDAD DE FLUJO DE EXTRACCION A 100 FPM (0.50 M/S) +/- 5 M/S. DEBE INCLUIR CAMBIO DE FILTROS Y CALIBRACION DEL SENSOR DE VELOCIDAD DE FLUJO. A Y DEBE ANEXAR A CADA CALIFICACION DE LOS INSTRUMENTOS DE MEDICIÓN: EL INFORME DE CALIFICACION CON LA INCERTIDUMBRE DE LA MEDICIÓN, LA CARTA DE TRAZABILIDAD Y COPIA DEL DOCUMENTO DE ACREDITACIÓN ANTE LA EMA.  INVENTARIO: LSP/CVS/087/10</t>
  </si>
  <si>
    <t>MANTENIMIENTO PREVENTIVO Y CALIFICACION OPERATIVA. DE BAÑO MARIA DIGITAL. MARCA: SHEL LAB. MODELO: W14M. SERIE: 02050409.  LA CALIFICACIÓN DEBE SER ENTRE 37 , 38°C Y 65°C DEBE ANEXAR A CADA CALIFICACION DE LOS INSTRUMENTOS DE MEDICIÓN: EL INFORME DE CALIFICACION CON LA INCERTIDUMBRE DE LA MEDICIÓN, LA CARTA DE TRAZABILIDAD Y COPIA DEL DOCUMENTO DE ACREDITACIÓN ANTE LA EMA.  INVENTARIO: FED-076663</t>
  </si>
  <si>
    <t>MANTENIMIENTO PREVENTIVO Y CALIFICACION OPERATIVA. DE BAÑO MARIA ELECTRICO. MARCA: FANEM. MODELO: 102/N1. SERIE: 97-635. LA CALIFICACIÓN DEBE SER ENTRE 65, 85 Y 90°C.  DEBE ANEXAR A CADA CALIFICACION DE LOS INSTRUMENTOS DE MEDICIÓN: EL INFORME DE CALIFICACION CON LA INCERTIDUMBRE DE LA MEDICIÓN, LA CARTA DE TRAZABILIDAD Y COPIA DEL DOCUMENTO DE ACREDITACIÓN ANTE LA EMA.  INVENTARIO: 2-10249</t>
  </si>
  <si>
    <t>MANTENIMIENTO PREVENTIVO PARA LA UNIDAD DE KJEDHAL. No.3. MARCA:LABCONCO. MODELO:21233-02. SERIE: 97566. SE DEBE ANEXAR INFORME DE LO QUE SE LE REALIZO. MANTENIMIENTO PREVENTIVO QUE INCLUYA 10m DE MANGUERA DE LATEX Y 10 TRAMPAS ESFÉRICAS (BULBOS ESFÉRICOS) KJELDAHL.   INVENTARIO: 256/015819        2-10287.</t>
  </si>
  <si>
    <t>MANTENIMIENTO PREVENTIVO PARA LA MAQUINA DE FABRICA DE HIELO. MARCA:SCOSTMAN. MODELO:FME504AS-1A. SERIE: 09031320011212. y CAMBIO DE FILTRO.  SE DEBE ANEXAR INFORME DE LO QUE SE LE REALIZO.  INVENTARIO: LSP/COM/BM/011</t>
  </si>
  <si>
    <t>MANTENIMIENTO CORRECTIVO Y CALIBRACIÓN DE MICROPIPETA UNICANAL DE 20 A 200 µl. MARCA: EPPENDORF, MODELO RESEARCH PLUS. SERIE: O14446L,  MANTENIMIENTO CORRECTIVO Y CALIBRACIÓN EN EL SIGUIENTES VOLUMENES 20, 50, 100 Y 200 µL.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BIOTOXINAS MARINAS , S/INVENTARIO</t>
  </si>
  <si>
    <t>CALIBRACION DE CENTRIFUGA CON 2 ROTORES. MARCA: THERMOFISHER SCIENTIFIC. MODELO: SORVALL ST 8R. SERIE:42689150.   CALIBRACIÓN EN 30,60 Y 90%.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USADA EN LA DETERMINACION DE CLENBUTEROL. No.DE INVENTARIO: PEF-060289</t>
  </si>
  <si>
    <t>MANTENIMIENTO Y CALIBRACIÓN DE LECTOR DE MICROPLACAS. MARCA: BIOTEK. MODELO:EL-X-800. SERIE:189585, PARA LA CALIFICACIÓN Y CALIBRACIÓN DE LOS EQUIPOS E INSTRUMENTO DE MEDICIÓN SE DEBE REALIZAR POR EMPRESA ACREDITADA ANTE LA ENTIDAD MEXICANA DE ACREDITACIÓN (EMA)Y DEBE ANEXAR A CADA CALIBRACIÓN DE LOS INSTRUMENTOS DE MEDICIÓN. EL INFORME DE CALIBRACIÓN CON LA INCERTIDUMBRE DE LA MEDICIÓN , LA CARTA DE TRAZABILIDAD Y COPIA DEL DOCUMENTO DE ACREDITACIÓN ANTE LA EMA. USADA EN LA DETERMINACION DE CLENBUTEROL Y BIOTOXINAS MARINAS.  INVENTARIO: FED-002656</t>
  </si>
  <si>
    <t>MANTENIMIENTO PREVENTIVO PARA EL ESTEREOMICROSCOPIO. MARCA:CARL ZEISS. MODELO:STEMISR. SERIE: 160E00646. SE DEBE ANEXAR INFORME DE LO QUE SE LE REALIZO.   INVENTARIO: 12-2759</t>
  </si>
  <si>
    <t>CALIBRACIÓN DE TERMOMETRO AMBIENTAL DE INMERSION TOTAL MARCA: BRANNAN CON ALCANCE DE MEDICION DE -20 A 110 °C Y ESCALA DE 1°C,  CALIBRACIÓN EN LAS SIGUIENTES TEMPERATURAS 16, 18, 20, 22, 24°C PARA: LA CALIBRACIÓN DE LOS EQUIPOS E INSTRUMENTOS DE MEDICIÓN SE DEBE REALIZAR POR EMPRESA ACREDITADA ANTE LA ENTIDAD MEXICANA DE ACREDITACIÓN (EMA); Y DEBE ANEXAR A CADA CALIBRACIÓN DE LOS INSTRUMENTOS DE MEDICIÓN: EL INFORME DE CALIBRACIÓN CON LA INCERTIDUMBRE DE LA MEDICIÓN, LA CARTA DE TRAZABILIDAD Y COPIA DEL DOCUMENTO DE ACREDITACIÓN ANTE LA EMA. USADO EN LA MEDICION DE TEMPERATURA AMBIENTE CONTROLADA.  S/INVENTARIO</t>
  </si>
  <si>
    <t xml:space="preserve">MANTENIMIENTO PREVENTIVO DE MICROCENTRIFUGA, MARCA: BECKMAN COULTER, MODELO ALLEGRA X-12, N. SERIE A1A09E13,  INCLUYA INFORME DE MANTENIMIENTO, CARTA DE TRAZABILIDAD Y CARTA DE AUTORIZACION ANTE LA EMA. REALIZAR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EL DIAGNÓSTICO MOLECULAR DE ARBOVIRUS, EFES Y VIRUS RESPIRATORIOS.  INVENTARIO LSP/COM/BM/003. </t>
  </si>
  <si>
    <t>MANTENIMIENTO PREVENTIVO DE LAMPARA DE LUZ ULTRAVIOLETA, MARCA SCIENTIFIC, MODELO UVGL-312, SERIE 202206003,  DE 254 NM A 365 NM,  INVENTARIO: OPSS-0230961</t>
  </si>
  <si>
    <t>MANTENIMIENTO CORRECTIVO PARA LA UNIDAD DE KJEDHAL. No.2. MARCA: LABCONCO,  MODELO: 21233-02, SERIE: 97568,  MANTENIMIENTO CORRECTIVO QUE INCLUYA TAPONES PARA TRAMPAS DE KJELDAHL Y 15 BURBUJEADORES (TUBOS DE VIDRIO DE 17 CM CON FONDO REDONDO PERFORADOS) SE DEBE ANEXAR INFORME DE LO QUE SE LE REALIZO.   INVENTARIO: 2-10277   (256/015820).</t>
  </si>
  <si>
    <t>MANTENIMIENTO CORRECTIVO Y VERIFICACION DEL POTENCIOMETRO. QUE INCLUYA LA COMPRA DE UN ELECTRODO COMPATIBLE CON LA MARCA: DENVER, MODELO: UB-10, SERIE:UB10019113. (VERIFICACIÓN  CON SOLUCIÓN BUFFER DE pH DE 4,7 Y 10). EL PROVEEDOR DEBERÁ COMPRAR LOS BUFFER CON SU CERTIFICADO DE CALIDAD Y HOJA DE SEGURIDAD. PARA LA VERIFICACION DE LOS EQUIPOS E INSTRUMENTOS DE MEDICIÓN Y QUE INCLUYA LA PENDIENTE DEL ELECTRODO, SE DEBE REALIZAR POR EMPRESA ACREDITADA ANTE LA ENTIDAD MEXICANA DE ACREDITACIÓN (EMA); Y DEBE ANEXAR A CADA VERIFICACIÓN DE LOS INSTRUMENTOS DE MEDICIÓN: EL INFORME  DE LA MEDICIÓN, LA CARTA DE TRAZABILIDAD Y COPIA DEL DOCUMENTO DE ACREDITACIÓN ANTE LA EMA.  No. DE INVENTARIO: FED-076647.</t>
  </si>
  <si>
    <t>MANTENIMIENTO CORRECTIVO Y VERIFICACION DEL POTENCIOMETRO. MARCA: HANNA, MODELO: HI2215, SERIE:SN B0026666. (VERIFICACIÓN CON SOLUCIÓN BUFFER DE pH DE 4,7 Y 10). EL PROVEEDOR DEBERA COMPRAR  LOS BUFFER CON SU CERTIFICADO DE CALIDAD VIGENTES Y HOJA DE SEGURIDAD. PARA LA VERIFICACION DE LOS EQUIPOS E INSTRUMENTOS DE MEDICIÓN Y QUE INCLUYA LA PENDIENTE DEL ELECTRODO, SE DEBE REALIZAR POR EMPRESA ACREDITADA ANTE LA ENTIDAD MEXICANA DE ACREDITACIÓN (EMA); Y DEBE ANEXAR A CADA VERIFICACIÓN DE LOS INSTRUMENTOS DE MEDICIÓN: EL INFORME DE LA MEDICIÓN, LA CARTA DE TRAZABILIDAD Y COPIA DEL DOCUMENTO DE ACREDITACIÓN ANTE LA EMA. No. DE INVENTARIO: PEF-036092</t>
  </si>
  <si>
    <t>MANTENIMIENTO PREVENTIVO PARA EL SISTEMA MODULAR DE ENFRIAMIENTO. MARCA: LYTRON. MODELO:MCS20G01BB1C001. SERIE:785466-01. DEBE ANEXAR INFORME DE LO QUE SE LE REALIZO. No.DE INVENTARIO: LSP-INT-522 (4).</t>
  </si>
  <si>
    <t>MANTENIMIENTO PREVENTIVO Y CALIFICACIÓN OPERATIVA A  121°C, DE AUTOCLAVE 2 MARCA EPIXA QUADRANT, MODELO E22 5RR, SERIE0000007/225RR,   INCLUYE REEMPLAZÓ DE ELEMENTOS CALEFACTORES • REEMPLAZO DE EMPAQUES Y SELLOS, • MANTENIMIENTO A BOMBA DE AGUA INCLUYE CAMBIO DE SELLOS MECÁNICOS, • REEMPLAZO DE CABLEADO ELÉCTRICO RECALENTADO, • CAMBIO DE ELECTROVÁLVULA., • REEMPLAZO DE MANGUERA PARA SUMINISTRO DE AGUA, • REEMPLAZO DE CONECTORES DE COBRE, • REEMPLAZO DE TERMINALES DE CONEXIÓN ELÉCTRICA, • CALIBRACIÓN DE MANÓMETRO, • CALIBRACIÓN DE TERMÓMETRO: Y RESERVICIO DE MANTENIMIENTO DESPUES DE 182 DIAS DE OPERACION  QUE INCLUYE: LIMPIEZA GENERAL • INSPECCIÓN DE RESISTENCIAS • REEMPLAZO DE EMPAQUES • REEMPLAZO DE CABLES Y TERMINALES RECALENTADAS • VERIFICACIÓN DE OPERACIÓN • VALIDACIÓN DE CALIFICACIÓN. USADA EN LA ESTERILIZACION DE MEDIOS DE CULTIVO Y MATERIALES USADOS EN MICROBIOLOGIA SANITARIA. INVENTARIO:OPSS-0235492</t>
  </si>
  <si>
    <t>¿Cuenta con Registro Sanitario?</t>
  </si>
  <si>
    <t>¿Cuenta con tecnicos certificados vigentes?</t>
  </si>
  <si>
    <t>¿Puede Garantizar los tiempos de respuesta?</t>
  </si>
  <si>
    <t>¿Utiliza refacciones originales?</t>
  </si>
  <si>
    <t>¿Cuenta con el stock de refacciones y consumibles originales para atender una urgencia?</t>
  </si>
  <si>
    <t>¿Cuenta con las Herramientas y Equipamiento de Diagnostico?</t>
  </si>
  <si>
    <t>¿Entrega el certificado de calibracion en su caso?</t>
  </si>
  <si>
    <t>¿Expide la Bitacora de Mantenimiento?</t>
  </si>
  <si>
    <t>¿Expide Garantia  por escrito cuando se reemplaza una pieza?</t>
  </si>
  <si>
    <t>¿Cuenta con Poliza de Responsabilidad Civil?</t>
  </si>
  <si>
    <t>Nombre del proveedor:</t>
  </si>
  <si>
    <t>Fecha de emisión:</t>
  </si>
  <si>
    <t>Cantidad</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</si>
  <si>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</si>
  <si>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Fecha:</t>
  </si>
  <si>
    <t>dd/mm/aaaa</t>
  </si>
  <si>
    <t>Datos Generales</t>
  </si>
  <si>
    <t>Razón Social:</t>
  </si>
  <si>
    <t>Objeto social:</t>
  </si>
  <si>
    <t>Nombre comercial:</t>
  </si>
  <si>
    <t>Página de internet:</t>
  </si>
  <si>
    <t>RFC con homoclave:</t>
  </si>
  <si>
    <t>Nacionalidad de la Empresa:</t>
  </si>
  <si>
    <t>Folio Proveedor:</t>
  </si>
  <si>
    <t>Domicilio Fiscal</t>
  </si>
  <si>
    <t>Calle:</t>
  </si>
  <si>
    <t>Número exterior:</t>
  </si>
  <si>
    <t>Número interior:</t>
  </si>
  <si>
    <t>Colonia:</t>
  </si>
  <si>
    <t>Municipio ó Alcaldía</t>
  </si>
  <si>
    <t>Estado:</t>
  </si>
  <si>
    <t>Código Postal:</t>
  </si>
  <si>
    <t>Nombre del Representante Legal o Apoderado</t>
  </si>
  <si>
    <t>Nombre(s):</t>
  </si>
  <si>
    <t>Primer Apellido:</t>
  </si>
  <si>
    <t>Segundo Apellido:</t>
  </si>
  <si>
    <t>Número de Poder Notarial:</t>
  </si>
  <si>
    <t>Correo (s) electrónico (s) del Representante Legal:</t>
  </si>
  <si>
    <t>Datos de Contacto</t>
  </si>
  <si>
    <t>Puesto:</t>
  </si>
  <si>
    <t>Teléfono:</t>
  </si>
  <si>
    <t>Celular:</t>
  </si>
  <si>
    <t>Correo (s) electrónico(s):</t>
  </si>
  <si>
    <t>Perfil del Proveedor</t>
  </si>
  <si>
    <t>Giro de la Empresa:</t>
  </si>
  <si>
    <t>Estratificación de la Empresa:</t>
  </si>
  <si>
    <t>Micro</t>
  </si>
  <si>
    <t>(      )</t>
  </si>
  <si>
    <t>Pequeña</t>
  </si>
  <si>
    <t>(    X   )</t>
  </si>
  <si>
    <t>Mediana</t>
  </si>
  <si>
    <t>(       )</t>
  </si>
  <si>
    <t>Otro:</t>
  </si>
  <si>
    <t>¿Su cotización es vigente, durante los próximos 90 días naturales?</t>
  </si>
  <si>
    <t>En caso de que su cotización no considere la vigencia antes descrita, indique el periodo de vigencia de su cotización</t>
  </si>
  <si>
    <t xml:space="preserve">¿Cuenta con la constancia de situación fiscal en materia de aportaciones patronales y entero de descuentos vigente expedida por el Instituto del Fondo Nacional de la Vivienda para los Trabajadores (INFONAVIT)? </t>
  </si>
  <si>
    <t>¿Su representada se encuentra inscrita en El Padron de Proveedores de Bienes Muebles y Servicios del Estado de Tabasco  ?</t>
  </si>
  <si>
    <t xml:space="preserve">En caso de respuesta positiva, favor de agregar la vigencia de su Cedula de Registro al Padron de Proveedores de Bienes Muebles y Servicios del estado de Tabasco.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</si>
  <si>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</si>
  <si>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</si>
  <si>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</si>
  <si>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¿Su representada tiene contrato vigente en sector Gobierno para otorgar el “Servicio de  Instalación, Reparación y Mantenimiento de Equipo e Instrumental Médico y de Laboratorio"?</t>
  </si>
  <si>
    <t>Solicitud de cotización para la Investigación de Mercado para el “Servicio de Instalación, Reparación y Mantenimiento de Equipo e Instrumental Médico y de Laboratorio para el Laboratorio de Salud Pública de Tabasco"</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</si>
  <si>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32-D del Código Fiscal de la Federación y/o 34 BIS del Código Fiscal del Estado de Tabasco en caso de contar con domicilio fiscal en el Estado de Tabasco?</t>
  </si>
  <si>
    <r>
      <rPr>
        <sz val="10"/>
        <color rgb="FF000000"/>
        <rFont val="Monserrat"/>
      </rP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</si>
  <si>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 Vigencia del Contrato.</t>
    </r>
    <r>
      <rPr>
        <sz val="10"/>
        <color rgb="FF000000"/>
        <rFont val="Monserrat"/>
      </rPr>
      <t>?</t>
    </r>
  </si>
  <si>
    <r>
      <rPr>
        <sz val="10"/>
        <color rgb="FF000000"/>
        <rFont val="Monserrat"/>
      </rP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</si>
  <si>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Operacion?</t>
    </r>
  </si>
  <si>
    <r>
      <t xml:space="preserve">¿Puede prestar el servicio requerido de acuerdo a lo establecido en el apartado </t>
    </r>
    <r>
      <rPr>
        <b/>
        <sz val="10"/>
        <color theme="1"/>
        <rFont val="Monserrat"/>
      </rPr>
      <t>V.Periodo de Implementacion del Contrato?</t>
    </r>
  </si>
  <si>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</si>
  <si>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rgb="FF000000"/>
        <rFont val="Monserrat"/>
      </rPr>
      <t>VII.- Informacion generada por parte del proveedor que permanezcan a los Servicios de Salud</t>
    </r>
  </si>
  <si>
    <r>
      <t xml:space="preserve">¿Puede prestar el servicio requerido de acuerdo a lo establecido en el apartado </t>
    </r>
    <r>
      <rPr>
        <b/>
        <sz val="10"/>
        <color rgb="FF000000"/>
        <rFont val="Monserrat"/>
      </rPr>
      <t>VIII.-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</si>
  <si>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VIII.- Términos y condiciones b) Plazo de entrega.</t>
    </r>
    <r>
      <rPr>
        <sz val="10"/>
        <color rgb="FF000000"/>
        <rFont val="Monserrat"/>
      </rPr>
      <t>?</t>
    </r>
  </si>
  <si>
    <r>
      <t>¿Acepta lo establecido en el apartado</t>
    </r>
    <r>
      <rPr>
        <b/>
        <sz val="10"/>
        <color rgb="FF000000"/>
        <rFont val="Monserrat"/>
      </rPr>
      <t xml:space="preserve"> VIII.- Términos y condiciones. c) Mecanismo de evaluación de las proposciones técnicas.</t>
    </r>
    <r>
      <rPr>
        <sz val="10"/>
        <color rgb="FF000000"/>
        <rFont val="Monserrat"/>
      </rPr>
      <t>?</t>
    </r>
  </si>
  <si>
    <r>
      <t xml:space="preserve">¿Puede prestar el servicio requerido de acuerdo a lo establecido en el apartado </t>
    </r>
    <r>
      <rPr>
        <b/>
        <sz val="10"/>
        <color rgb="FF000000"/>
        <rFont val="Monserrat"/>
      </rPr>
      <t>VIII.-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</si>
  <si>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VIII.- Términos y condiciones. e) Propuesta Técnica.</t>
    </r>
    <r>
      <rPr>
        <sz val="10"/>
        <color rgb="FF000000"/>
        <rFont val="Monserrat"/>
      </rPr>
      <t>?</t>
    </r>
  </si>
  <si>
    <r>
      <t>¿Puede presentar su propuesta de acuerdo a lo establecido en el apartado</t>
    </r>
    <r>
      <rPr>
        <b/>
        <sz val="10"/>
        <color rgb="FF000000"/>
        <rFont val="Monserrat"/>
      </rPr>
      <t xml:space="preserve"> VIII.- Términos y condiciones. f) Propuesta Económica.</t>
    </r>
    <r>
      <rPr>
        <sz val="10"/>
        <color rgb="FF000000"/>
        <rFont val="Monserrat"/>
      </rPr>
      <t>?</t>
    </r>
  </si>
  <si>
    <r>
      <t xml:space="preserve">¿Su representada acepta lo señalado en el apartado </t>
    </r>
    <r>
      <rPr>
        <b/>
        <sz val="10"/>
        <color rgb="FF000000"/>
        <rFont val="Monserrat"/>
      </rPr>
      <t>VIII. Términos y condiciones h) Penas convencionales y deductivas</t>
    </r>
    <r>
      <rPr>
        <sz val="10"/>
        <color rgb="FF000000"/>
        <rFont val="Monserrat"/>
      </rPr>
      <t>?</t>
    </r>
  </si>
  <si>
    <r>
      <t xml:space="preserve">¿Su representada acepta lo señalado en el apartado </t>
    </r>
    <r>
      <rPr>
        <b/>
        <sz val="10"/>
        <color rgb="FF000000"/>
        <rFont val="Monserrat"/>
      </rPr>
      <t>VIII.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</si>
  <si>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VIII. Términos y condiciones. j) Garantía de cumplimiento</t>
    </r>
    <r>
      <rPr>
        <sz val="10"/>
        <color rgb="FF000000"/>
        <rFont val="Monserrat"/>
      </rPr>
      <t>?</t>
    </r>
  </si>
  <si>
    <r>
      <t xml:space="preserve">¿Su representada acepta lo señalado en el apartado </t>
    </r>
    <r>
      <rPr>
        <b/>
        <sz val="10"/>
        <color rgb="FF000000"/>
        <rFont val="Monserrat"/>
      </rPr>
      <t>VIII. Términos y condiciones. k) Forma de pago</t>
    </r>
    <r>
      <rPr>
        <sz val="10"/>
        <color rgb="FF000000"/>
        <rFont val="Monserrat"/>
      </rPr>
      <t>?</t>
    </r>
  </si>
  <si>
    <r>
      <t xml:space="preserve">¿Su representada acepta lo señalado en el apartado </t>
    </r>
    <r>
      <rPr>
        <b/>
        <sz val="10"/>
        <color rgb="FF000000"/>
        <rFont val="Monserrat"/>
      </rPr>
      <t>VIII.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</si>
  <si>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VIII. Términos y condiciones.  o) Seguro de responsabilidad civil</t>
    </r>
    <r>
      <rPr>
        <sz val="10"/>
        <color rgb="FF000000"/>
        <rFont val="Monserrat"/>
      </rPr>
      <t>?</t>
    </r>
  </si>
  <si>
    <r>
      <t xml:space="preserve">¿Su representada acepta lo señalado en el apartado </t>
    </r>
    <r>
      <rPr>
        <b/>
        <sz val="10"/>
        <color rgb="FF000000"/>
        <rFont val="Monserrat"/>
      </rPr>
      <t>VIII. Términos y condiciones p) Tipo de Contratación</t>
    </r>
    <r>
      <rPr>
        <sz val="10"/>
        <color rgb="FF000000"/>
        <rFont val="Monserrat"/>
      </rPr>
      <t>?</t>
    </r>
  </si>
  <si>
    <r>
      <t xml:space="preserve">¿Su representada acepta lo señalado en el apartado </t>
    </r>
    <r>
      <rPr>
        <b/>
        <sz val="10"/>
        <color rgb="FF000000"/>
        <rFont val="Monserrat"/>
      </rPr>
      <t>VIII. Términos y condiciones q) Forma de Adjudicación</t>
    </r>
    <r>
      <rPr>
        <sz val="10"/>
        <color rgb="FF000000"/>
        <rFont val="Monserrat"/>
      </rPr>
      <t>?</t>
    </r>
  </si>
  <si>
    <r>
      <t xml:space="preserve">¿Su representada acepta lo señalado en el apartado </t>
    </r>
    <r>
      <rPr>
        <b/>
        <sz val="10"/>
        <color rgb="FF000000"/>
        <rFont val="Monserrat"/>
      </rPr>
      <t>VIII. Términos y condiciones r) Administrador del Contrato</t>
    </r>
    <r>
      <rPr>
        <sz val="10"/>
        <color rgb="FF000000"/>
        <rFont val="Monserrat"/>
      </rPr>
      <t>?</t>
    </r>
  </si>
  <si>
    <r>
      <t xml:space="preserve">¿Su representada acepta lo señalado en el apartado </t>
    </r>
    <r>
      <rPr>
        <b/>
        <sz val="10"/>
        <color rgb="FF000000"/>
        <rFont val="Monserrat"/>
      </rPr>
      <t>VIII. Términos y condiciones s) Causas de rescisión administrativa del contrato</t>
    </r>
    <r>
      <rPr>
        <sz val="10"/>
        <color rgb="FF000000"/>
        <rFont val="Monserrat"/>
      </rPr>
      <t>?</t>
    </r>
  </si>
  <si>
    <r>
      <t>MANTENIMIENTO PREVENTIVO DE LAMPARA DE LUZ ULTRAVIOLETA, MARCA SCIENTIFIC, MODELO UVGL-312, SERIE 202206020,  DE 254 NM A 365 NM,</t>
    </r>
    <r>
      <rPr>
        <sz val="8"/>
        <color rgb="FFFF0000"/>
        <rFont val="Montserrat"/>
      </rPr>
      <t xml:space="preserve"> </t>
    </r>
    <r>
      <rPr>
        <sz val="8"/>
        <color theme="1"/>
        <rFont val="Montserrat"/>
      </rPr>
      <t>INVENTARIO: OPSS-0230960</t>
    </r>
  </si>
  <si>
    <r>
      <t>MANTENIMIENTO PREVENTIVO DE LAMPARA DE LUZ ULTRAVIOLETA, MARCA ENTELA, MODELO UVL-312, SERIE 202106105,</t>
    </r>
    <r>
      <rPr>
        <sz val="8"/>
        <color rgb="FFFF0000"/>
        <rFont val="Montserrat"/>
      </rPr>
      <t xml:space="preserve"> </t>
    </r>
    <r>
      <rPr>
        <sz val="8"/>
        <color theme="1"/>
        <rFont val="Montserrat"/>
      </rPr>
      <t xml:space="preserve"> INVENTARIO: OPSS-0230962</t>
    </r>
  </si>
  <si>
    <r>
      <t xml:space="preserve">MANTENIMIENTO PREVENTIVO Y CALIFICACIÓN OPERATIVA DE AUTOCLAVE 1. MARCA EPIXA QUADRANT, MODELO E22 5RR, SERIE 0000006/225RR,  A  121°C, INCLUYE REEMPLAZÓ DE ELEMENTOS CALEFACTORES • REEMPLAZO DE EMPAQUES Y SELLOS, • MANTENIMIENTO A BOMBA DE AGUA INCLUYE CAMBIO DE SELLOS MECÁNICOS, • REEMPLAZO DE CABLEADO ELÉCTRICO RECALENTADO, • CAMBIO DE ELECTROVÁLVULA., • REEMPLAZO DE MANGUERA PARA SUMINISTRO DE AGUA, • REEMPLAZO DE CONECTORES DE COBRE, • REEMPLAZO DE TERMINALES DE CONEXIÓN ELÉCTRICA, • CALIBRACIÓN DE MANÓMETRO, • CALIBRACIÓN DE TERMÓMETRO: Y RESERVICIO DE MANTENIMIENTO DESPUES DE 182 DIAS DE OPERACION  QUE INCLUYE: LIMPIEZA GENERAL • INSPECCIÓN DE RESISTENCIAS • REEMPLAZO DE EMPAQUES • REEMPLAZO DE CABLES Y TERMINALES RECALENTADAS • VERIFICACIÓN DE OPERACIÓN • VALIDACIÓN DE CALIFICACIÓN. USADA EN LA ESTERILIZACION DE MEDIOS DE CULTIVO Y MATERIALES USADOS EN MICROBIOLOGIA SANITARIA.  INVENTARIO: </t>
    </r>
    <r>
      <rPr>
        <sz val="8"/>
        <color rgb="FFFF0000"/>
        <rFont val="Montserrat"/>
      </rPr>
      <t>OPSS-0235491</t>
    </r>
  </si>
  <si>
    <r>
      <rPr>
        <sz val="8"/>
        <color theme="1"/>
        <rFont val="Montserrat"/>
      </rPr>
      <t>MANTENIMIENTO PREVENTIVO DE  MICROCENTRIFUGA, MARCA:  BECKMAN COULTER, MODELO MICROFUGE 16, N. SERIE MBA21D017,  INCLUYA INFORME DE MANTENIMIENTO, CARTA DE TRAZABILIDAD Y CARTA DE AUTORIZACION ANTE LA EMA. REALIZAR</t>
    </r>
    <r>
      <rPr>
        <sz val="8"/>
        <rFont val="Montserrat"/>
      </rPr>
      <t xml:space="preserve"> VERIFICACIÓN DE LAS TARJETAS ELECTRÓNICAS. COMPROBAR SELECTORES DE VELOCIDAD, TIEMPO, TEMPERATURA DE OPERACIÓN, ALARMAS E INSTRUMENTOS DE REGISTRO DE PARÁMETROS DE OPERACIÓN. VERIFICAR EL CUMPLIMIENTO DE NORMAS ELÉCTRICAS: PRUEBAS DE RESISTENCIA A TIERRA, CORRIENTES DE FUGA. EXAMINAR LA EXACTITUD DE LOS CONTROLES DE TIEMPO. VERIFICAR LA VELOCIDAD DE ROTACIÓN REAL CONTRA LA SELECCIONADA, CON TACÓMETRO. CONFIFMAR EL FUNCIONAMIENTO DEL SISTEMA DE FRENO. UTILIZADA EN EL DIAGNÓSTICO MOLECULAR DE ARBOVIRUS, EFES Y VIRUS RESPIRATORIOS.  INVENTARIO LSPINT348. </t>
    </r>
  </si>
  <si>
    <r>
      <t>No debe modificar la información de la columna C hasta la G</t>
    </r>
    <r>
      <rPr>
        <b/>
        <sz val="9"/>
        <color theme="1"/>
        <rFont val="Montserrat"/>
      </rPr>
      <t>.</t>
    </r>
  </si>
  <si>
    <r>
      <t xml:space="preserve">4. </t>
    </r>
    <r>
      <rPr>
        <b/>
        <sz val="10"/>
        <color theme="1"/>
        <rFont val="Monserrat"/>
      </rPr>
      <t xml:space="preserve">"FO-CON-04" </t>
    </r>
    <r>
      <rPr>
        <sz val="10"/>
        <color theme="1"/>
        <rFont val="Monserrat"/>
      </rPr>
      <t xml:space="preserve">información relativa a su cotización para el </t>
    </r>
    <r>
      <rPr>
        <b/>
        <sz val="10"/>
        <color theme="1"/>
        <rFont val="Monserrat"/>
      </rPr>
      <t>“Servicio de Instalación, Reparación y Mantenimiento de Equipo e Instrumental Médico y de Laboratorio para el Laboratorio de Salud Pública de Tabasco"</t>
    </r>
  </si>
  <si>
    <r>
      <t xml:space="preserve">En la pestaña denominada </t>
    </r>
    <r>
      <rPr>
        <b/>
        <sz val="10"/>
        <color theme="1"/>
        <rFont val="Monserrat"/>
      </rPr>
      <t>"FO-CON-04"</t>
    </r>
    <r>
      <rPr>
        <sz val="10"/>
        <color theme="1"/>
        <rFont val="Monserrat"/>
      </rPr>
      <t xml:space="preserve"> ingrese los precios ofertados sin I.V.A.</t>
    </r>
  </si>
  <si>
    <t xml:space="preserve">Solicitud de cotización para la Investigación de Mercado  para el “Servicio de  Instalación, Reparación y Mantenimiento de Equipo e Instrumental Médico y de Laboratorio para el Laboratorio de Salud Pública de Tabasco Materiales" </t>
  </si>
  <si>
    <t>Cotización para la investigación de mercado correspondiente  para  el “Servicio de  Instalación, Reparación y Mantenimiento de Equipo e Instrumental Médico y de Laboratorio para el Laboratorio de Salud Pública de Tabasco"</t>
  </si>
  <si>
    <t>Martes 12 de Mayo de 2026 a las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</si>
</sst>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3">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b/>
      <sz val="11"/>
      <color theme="0"/>
      <name val="Monserrat"/>
    </font>
    <font>
      <b/>
      <sz val="10"/>
      <color theme="0"/>
      <name val="Monserrat"/>
    </font>
    <font>
      <i/>
      <sz val="8"/>
      <color theme="1"/>
      <name val="Monserrat"/>
    </font>
    <font>
      <b/>
      <sz val="10"/>
      <name val="Monserrat"/>
    </font>
    <font>
      <u/>
      <sz val="11"/>
      <color theme="10"/>
      <name val="Calibri"/>
      <family val="2"/>
      <scheme val="minor"/>
    </font>
    <font>
      <u/>
      <sz val="11"/>
      <color theme="10"/>
      <name val="Monserrat"/>
    </font>
    <font>
      <b/>
      <sz val="9"/>
      <color theme="1"/>
      <name val="Monserrat"/>
    </font>
    <font>
      <sz val="9"/>
      <color theme="1"/>
      <name val="Monserrat"/>
    </font>
    <font>
      <sz val="9"/>
      <name val="Monserrat"/>
    </font>
    <font>
      <b/>
      <i/>
      <sz val="8"/>
      <color theme="1"/>
      <name val="Monserrat"/>
    </font>
    <font>
      <sz val="8"/>
      <color theme="1"/>
      <name val="Montserrat"/>
    </font>
    <font>
      <sz val="8"/>
      <name val="Montserrat"/>
    </font>
    <font>
      <b/>
      <sz val="8"/>
      <name val="Montserrat"/>
    </font>
    <font>
      <b/>
      <sz val="8"/>
      <color theme="1"/>
      <name val="Montserrat"/>
    </font>
    <font>
      <sz val="8"/>
      <color rgb="FF000000"/>
      <name val="Montserrat"/>
    </font>
    <font>
      <sz val="8"/>
      <color rgb="FFFF0000"/>
      <name val="Montserrat"/>
    </font>
    <font>
      <b/>
      <sz val="9"/>
      <color theme="0"/>
      <name val="Montserrat"/>
    </font>
    <font>
      <sz val="9"/>
      <color theme="1"/>
      <name val="Montserrat"/>
    </font>
    <font>
      <sz val="9"/>
      <color theme="0"/>
      <name val="Montserrat"/>
    </font>
    <font>
      <b/>
      <sz val="9"/>
      <color theme="1"/>
      <name val="Montserrat"/>
    </font>
    <font>
      <b/>
      <u/>
      <sz val="9"/>
      <color theme="1"/>
      <name val="Montserrat"/>
    </font>
    <font>
      <b/>
      <sz val="9"/>
      <name val="Montserrat"/>
    </font>
    <font>
      <sz val="9"/>
      <name val="Montserrat"/>
    </font>
    <font>
      <b/>
      <sz val="9"/>
      <color indexed="9"/>
      <name val="Montserrat"/>
    </font>
    <font>
      <sz val="9"/>
      <color indexed="9"/>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8"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6"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1" applyNumberFormat="0" applyAlignment="0" applyProtection="0"/>
    <xf numFmtId="0" fontId="24" fillId="27" borderId="11"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3" applyNumberFormat="0" applyAlignment="0" applyProtection="0"/>
    <xf numFmtId="0" fontId="18" fillId="28" borderId="13"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2" applyNumberFormat="0" applyFill="0" applyAlignment="0" applyProtection="0"/>
    <xf numFmtId="0" fontId="25" fillId="0" borderId="12" applyNumberFormat="0" applyFill="0" applyAlignment="0" applyProtection="0"/>
    <xf numFmtId="0" fontId="25" fillId="0" borderId="12"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1" applyNumberFormat="0" applyAlignment="0" applyProtection="0"/>
    <xf numFmtId="0" fontId="23" fillId="26" borderId="11"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19"/>
    <xf numFmtId="0" fontId="71" fillId="0" borderId="16" applyNumberFormat="0" applyFill="0" applyAlignment="0" applyProtection="0">
      <alignment vertical="top"/>
      <protection locked="0"/>
    </xf>
    <xf numFmtId="0" fontId="71" fillId="0" borderId="16"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7" applyNumberFormat="0" applyFill="0" applyAlignment="0" applyProtection="0"/>
    <xf numFmtId="0" fontId="41" fillId="0" borderId="17"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9"/>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0">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2" fillId="0" borderId="0"/>
    <xf numFmtId="0" fontId="93" fillId="0" borderId="0"/>
    <xf numFmtId="0" fontId="112" fillId="0" borderId="0" applyNumberFormat="0" applyFill="0" applyBorder="0" applyAlignment="0" applyProtection="0"/>
  </cellStyleXfs>
  <cellXfs count="157">
    <xf numFmtId="0" fontId="0" fillId="0" borderId="0" xfId="0"/>
    <xf numFmtId="0" fontId="95" fillId="0" borderId="0" xfId="0" applyFont="1"/>
    <xf numFmtId="0" fontId="97" fillId="96" borderId="0" xfId="0" applyFont="1" applyFill="1" applyProtection="1">
      <protection hidden="1"/>
    </xf>
    <xf numFmtId="0" fontId="97" fillId="96" borderId="0" xfId="0" applyFont="1" applyFill="1" applyAlignment="1" applyProtection="1">
      <alignment horizontal="left" vertical="center" wrapText="1"/>
      <protection hidden="1"/>
    </xf>
    <xf numFmtId="0" fontId="97" fillId="96" borderId="0" xfId="0" applyFont="1" applyFill="1" applyAlignment="1" applyProtection="1">
      <alignment horizontal="left"/>
      <protection hidden="1"/>
    </xf>
    <xf numFmtId="0" fontId="97" fillId="96" borderId="0" xfId="0" applyFont="1" applyFill="1" applyAlignment="1" applyProtection="1">
      <alignment vertical="center"/>
      <protection hidden="1"/>
    </xf>
    <xf numFmtId="0" fontId="98" fillId="96" borderId="0" xfId="0" applyFont="1" applyFill="1" applyProtection="1">
      <protection hidden="1"/>
    </xf>
    <xf numFmtId="0" fontId="97" fillId="0" borderId="0" xfId="0" applyFont="1" applyProtection="1">
      <protection hidden="1"/>
    </xf>
    <xf numFmtId="0" fontId="100" fillId="0" borderId="0" xfId="0" applyFont="1" applyAlignment="1" applyProtection="1">
      <alignment horizontal="center" vertical="center"/>
      <protection hidden="1"/>
    </xf>
    <xf numFmtId="0" fontId="96" fillId="96" borderId="0" xfId="0" applyFont="1" applyFill="1" applyAlignment="1" applyProtection="1">
      <alignment vertical="center" wrapText="1"/>
      <protection hidden="1"/>
    </xf>
    <xf numFmtId="0" fontId="95" fillId="53" borderId="0" xfId="0" applyFont="1" applyFill="1"/>
    <xf numFmtId="0" fontId="97" fillId="53" borderId="0" xfId="0" applyFont="1" applyFill="1"/>
    <xf numFmtId="0" fontId="97" fillId="0" borderId="0" xfId="0" applyFont="1"/>
    <xf numFmtId="0" fontId="95" fillId="53" borderId="0" xfId="0" applyFont="1" applyFill="1" applyAlignment="1">
      <alignment wrapText="1"/>
    </xf>
    <xf numFmtId="0" fontId="102" fillId="53" borderId="0" xfId="0" applyFont="1" applyFill="1"/>
    <xf numFmtId="0" fontId="102" fillId="53" borderId="0" xfId="0" applyFont="1" applyFill="1" applyAlignment="1">
      <alignment wrapText="1"/>
    </xf>
    <xf numFmtId="0" fontId="104" fillId="99" borderId="21" xfId="5990" applyFont="1" applyFill="1" applyBorder="1" applyAlignment="1">
      <alignment vertical="center"/>
    </xf>
    <xf numFmtId="0" fontId="103" fillId="99" borderId="9" xfId="0" applyFont="1" applyFill="1" applyBorder="1" applyAlignment="1">
      <alignment horizontal="center" vertical="center"/>
    </xf>
    <xf numFmtId="0" fontId="103" fillId="99" borderId="9" xfId="0" applyFont="1" applyFill="1" applyBorder="1" applyAlignment="1">
      <alignment horizontal="center" vertical="center" wrapText="1"/>
    </xf>
    <xf numFmtId="0" fontId="96" fillId="0" borderId="9" xfId="0" applyFont="1" applyBorder="1" applyAlignment="1" applyProtection="1">
      <alignment horizontal="center" vertical="center" wrapText="1"/>
      <protection locked="0"/>
    </xf>
    <xf numFmtId="0" fontId="97" fillId="53" borderId="9" xfId="0" applyFont="1" applyFill="1" applyBorder="1" applyAlignment="1">
      <alignment horizontal="center" wrapText="1"/>
    </xf>
    <xf numFmtId="0" fontId="97" fillId="53" borderId="0" xfId="0" applyFont="1" applyFill="1" applyAlignment="1">
      <alignment wrapText="1"/>
    </xf>
    <xf numFmtId="0" fontId="95" fillId="0" borderId="0" xfId="0" applyFont="1" applyAlignment="1">
      <alignment wrapText="1"/>
    </xf>
    <xf numFmtId="0" fontId="109" fillId="53" borderId="0" xfId="90" applyFont="1" applyFill="1" applyAlignment="1">
      <alignment vertical="center" wrapText="1"/>
    </xf>
    <xf numFmtId="0" fontId="97" fillId="53" borderId="34" xfId="0" applyFont="1" applyFill="1" applyBorder="1"/>
    <xf numFmtId="0" fontId="114" fillId="0" borderId="41" xfId="0" applyFont="1" applyBorder="1" applyAlignment="1">
      <alignment horizontal="center" vertical="center"/>
    </xf>
    <xf numFmtId="0" fontId="114" fillId="0" borderId="45" xfId="0" applyFont="1" applyBorder="1" applyAlignment="1">
      <alignment horizontal="center" vertical="center"/>
    </xf>
    <xf numFmtId="0" fontId="114" fillId="0" borderId="49" xfId="0" applyFont="1" applyBorder="1" applyAlignment="1">
      <alignment horizontal="center" vertical="center"/>
    </xf>
    <xf numFmtId="0" fontId="115" fillId="53" borderId="52" xfId="0" applyFont="1" applyFill="1" applyBorder="1" applyAlignment="1">
      <alignment vertical="center" wrapText="1"/>
    </xf>
    <xf numFmtId="0" fontId="115" fillId="53" borderId="53" xfId="0" applyFont="1" applyFill="1" applyBorder="1" applyAlignment="1">
      <alignment vertical="center" wrapText="1"/>
    </xf>
    <xf numFmtId="0" fontId="97" fillId="0" borderId="54" xfId="0" applyFont="1" applyBorder="1" applyAlignment="1">
      <alignment horizontal="center" vertical="center"/>
    </xf>
    <xf numFmtId="0" fontId="97" fillId="96" borderId="54" xfId="0" applyFont="1" applyFill="1" applyBorder="1" applyAlignment="1">
      <alignment horizontal="left" vertical="center" wrapText="1"/>
    </xf>
    <xf numFmtId="0" fontId="96" fillId="96" borderId="54" xfId="0" applyFont="1" applyFill="1" applyBorder="1" applyAlignment="1">
      <alignment horizontal="center" vertical="center" wrapText="1"/>
    </xf>
    <xf numFmtId="0" fontId="106" fillId="96" borderId="54" xfId="0" applyFont="1" applyFill="1" applyBorder="1" applyAlignment="1">
      <alignment horizontal="left" vertical="center" wrapText="1"/>
    </xf>
    <xf numFmtId="0" fontId="118" fillId="0" borderId="0" xfId="0" applyFont="1" applyAlignment="1">
      <alignment vertical="center"/>
    </xf>
    <xf numFmtId="0" fontId="118" fillId="0" borderId="0" xfId="0" applyFont="1" applyAlignment="1">
      <alignment horizontal="center" vertical="center"/>
    </xf>
    <xf numFmtId="0" fontId="119" fillId="0" borderId="0" xfId="0" applyFont="1" applyAlignment="1">
      <alignment horizontal="center" vertical="center"/>
    </xf>
    <xf numFmtId="0" fontId="119" fillId="0" borderId="0" xfId="0" applyFont="1" applyAlignment="1">
      <alignment horizontal="center" vertical="center" wrapText="1"/>
    </xf>
    <xf numFmtId="0" fontId="120" fillId="0" borderId="0" xfId="0" applyFont="1" applyAlignment="1">
      <alignment horizontal="center" vertical="center"/>
    </xf>
    <xf numFmtId="0" fontId="118" fillId="0" borderId="0" xfId="0" applyFont="1"/>
    <xf numFmtId="1" fontId="118" fillId="0" borderId="30" xfId="0" applyNumberFormat="1" applyFont="1" applyBorder="1" applyAlignment="1" applyProtection="1">
      <alignment horizontal="center" vertical="center" wrapText="1"/>
      <protection locked="0"/>
    </xf>
    <xf numFmtId="0" fontId="121" fillId="0" borderId="30" xfId="0" applyFont="1" applyBorder="1" applyAlignment="1">
      <alignment horizontal="center" vertical="center"/>
    </xf>
    <xf numFmtId="0" fontId="118" fillId="0" borderId="30" xfId="0" applyFont="1" applyBorder="1" applyAlignment="1">
      <alignment vertical="center"/>
    </xf>
    <xf numFmtId="0" fontId="118" fillId="0" borderId="30" xfId="0" applyFont="1" applyBorder="1" applyAlignment="1">
      <alignment horizontal="center" vertical="center"/>
    </xf>
    <xf numFmtId="0" fontId="118" fillId="0" borderId="30" xfId="0" applyFont="1" applyBorder="1" applyAlignment="1">
      <alignment horizontal="left" vertical="center" wrapText="1" readingOrder="1"/>
    </xf>
    <xf numFmtId="0" fontId="118" fillId="53" borderId="30" xfId="0" applyFont="1" applyFill="1" applyBorder="1" applyAlignment="1">
      <alignment horizontal="center" vertical="center"/>
    </xf>
    <xf numFmtId="3" fontId="121" fillId="0" borderId="30" xfId="0" applyNumberFormat="1" applyFont="1" applyBorder="1" applyAlignment="1">
      <alignment horizontal="center" vertical="center" wrapText="1"/>
    </xf>
    <xf numFmtId="173" fontId="118" fillId="0" borderId="30" xfId="0" applyNumberFormat="1" applyFont="1" applyBorder="1" applyAlignment="1">
      <alignment horizontal="center" vertical="center" wrapText="1"/>
    </xf>
    <xf numFmtId="173" fontId="122" fillId="0" borderId="30" xfId="0" applyNumberFormat="1" applyFont="1" applyBorder="1" applyAlignment="1">
      <alignment horizontal="center" vertical="center"/>
    </xf>
    <xf numFmtId="173" fontId="122" fillId="0" borderId="9" xfId="0" applyNumberFormat="1" applyFont="1" applyBorder="1" applyAlignment="1">
      <alignment horizontal="center" vertical="center"/>
    </xf>
    <xf numFmtId="0" fontId="118" fillId="0" borderId="30" xfId="0" applyFont="1" applyBorder="1"/>
    <xf numFmtId="0" fontId="119" fillId="0" borderId="30" xfId="0" applyFont="1" applyBorder="1" applyAlignment="1">
      <alignment horizontal="left" vertical="center" wrapText="1" readingOrder="1"/>
    </xf>
    <xf numFmtId="0" fontId="118" fillId="0" borderId="30" xfId="0" applyFont="1" applyBorder="1" applyAlignment="1">
      <alignment horizontal="left" vertical="center" wrapText="1"/>
    </xf>
    <xf numFmtId="0" fontId="122" fillId="0" borderId="30" xfId="0" applyFont="1" applyBorder="1" applyAlignment="1">
      <alignment horizontal="left" vertical="center" wrapText="1" readingOrder="1"/>
    </xf>
    <xf numFmtId="0" fontId="118" fillId="0" borderId="30" xfId="0" applyFont="1" applyBorder="1" applyAlignment="1">
      <alignment horizontal="left" wrapText="1" readingOrder="1"/>
    </xf>
    <xf numFmtId="1" fontId="119" fillId="0" borderId="30" xfId="0" applyNumberFormat="1" applyFont="1" applyBorder="1" applyAlignment="1" applyProtection="1">
      <alignment horizontal="center" vertical="center"/>
      <protection locked="0"/>
    </xf>
    <xf numFmtId="0" fontId="119" fillId="0" borderId="30" xfId="0" applyFont="1" applyBorder="1" applyAlignment="1">
      <alignment horizontal="left" wrapText="1" readingOrder="1"/>
    </xf>
    <xf numFmtId="0" fontId="119" fillId="0" borderId="30" xfId="0" applyFont="1" applyBorder="1" applyAlignment="1">
      <alignment horizontal="center" vertical="center" wrapText="1"/>
    </xf>
    <xf numFmtId="0" fontId="119" fillId="0" borderId="30" xfId="0" applyFont="1" applyBorder="1" applyAlignment="1">
      <alignment horizontal="left" wrapText="1"/>
    </xf>
    <xf numFmtId="0" fontId="119" fillId="0" borderId="30" xfId="0" applyFont="1" applyBorder="1" applyAlignment="1">
      <alignment horizontal="center" vertical="center"/>
    </xf>
    <xf numFmtId="0" fontId="119" fillId="0" borderId="30" xfId="0" applyFont="1" applyBorder="1" applyAlignment="1">
      <alignment horizontal="center" vertical="center" wrapText="1" readingOrder="1"/>
    </xf>
    <xf numFmtId="0" fontId="118" fillId="0" borderId="0" xfId="0" applyFont="1" applyAlignment="1">
      <alignment horizontal="center"/>
    </xf>
    <xf numFmtId="0" fontId="125" fillId="0" borderId="0" xfId="0" applyFont="1"/>
    <xf numFmtId="0" fontId="124" fillId="100" borderId="0" xfId="33929" applyFont="1" applyFill="1" applyBorder="1" applyAlignment="1">
      <alignment horizontal="left" vertical="center"/>
    </xf>
    <xf numFmtId="0" fontId="124" fillId="100" borderId="0" xfId="33929" applyFont="1" applyFill="1" applyBorder="1" applyAlignment="1">
      <alignment horizontal="center" vertical="center"/>
    </xf>
    <xf numFmtId="0" fontId="126" fillId="100" borderId="0" xfId="33929" applyFont="1" applyFill="1" applyBorder="1" applyAlignment="1">
      <alignment horizontal="center" vertical="center"/>
    </xf>
    <xf numFmtId="0" fontId="126" fillId="100" borderId="0" xfId="33929" applyFont="1" applyFill="1" applyBorder="1" applyAlignment="1">
      <alignment horizontal="left" vertical="center" wrapText="1"/>
    </xf>
    <xf numFmtId="0" fontId="126" fillId="100" borderId="0" xfId="33929" applyFont="1" applyFill="1" applyBorder="1" applyAlignment="1">
      <alignment horizontal="left" vertical="center"/>
    </xf>
    <xf numFmtId="0" fontId="125" fillId="0" borderId="0" xfId="0" applyFont="1" applyAlignment="1">
      <alignment vertical="center"/>
    </xf>
    <xf numFmtId="0" fontId="127" fillId="0" borderId="0" xfId="0" applyFont="1" applyAlignment="1">
      <alignment vertical="center"/>
    </xf>
    <xf numFmtId="0" fontId="125" fillId="0" borderId="0" xfId="0" applyFont="1" applyAlignment="1">
      <alignment horizontal="center" vertical="center"/>
    </xf>
    <xf numFmtId="0" fontId="125" fillId="0" borderId="0" xfId="0" applyFont="1" applyAlignment="1">
      <alignment horizontal="center" vertical="center" wrapText="1"/>
    </xf>
    <xf numFmtId="0" fontId="125" fillId="0" borderId="0" xfId="0" applyFont="1" applyAlignment="1">
      <alignment horizontal="right" vertical="center"/>
    </xf>
    <xf numFmtId="0" fontId="125" fillId="53" borderId="0" xfId="0" applyFont="1" applyFill="1" applyAlignment="1">
      <alignment horizontal="center" vertical="center"/>
    </xf>
    <xf numFmtId="0" fontId="129" fillId="0" borderId="0" xfId="96" applyFont="1" applyAlignment="1">
      <alignment horizontal="left" vertical="center"/>
    </xf>
    <xf numFmtId="0" fontId="127" fillId="0" borderId="0" xfId="33930" applyFont="1" applyAlignment="1">
      <alignment horizontal="center" vertical="center"/>
    </xf>
    <xf numFmtId="0" fontId="129" fillId="0" borderId="0" xfId="96" applyFont="1" applyAlignment="1">
      <alignment horizontal="right" vertical="center"/>
    </xf>
    <xf numFmtId="0" fontId="127" fillId="99" borderId="0" xfId="33930" applyFont="1" applyFill="1" applyAlignment="1">
      <alignment horizontal="left" vertical="center"/>
    </xf>
    <xf numFmtId="0" fontId="125" fillId="99" borderId="0" xfId="0" applyFont="1" applyFill="1" applyAlignment="1">
      <alignment horizontal="left" vertical="center"/>
    </xf>
    <xf numFmtId="0" fontId="130" fillId="0" borderId="0" xfId="33928" applyFont="1" applyFill="1" applyBorder="1" applyAlignment="1">
      <alignment horizontal="center" vertical="center" wrapText="1"/>
    </xf>
    <xf numFmtId="0" fontId="129" fillId="0" borderId="0" xfId="33928" applyFont="1" applyFill="1" applyBorder="1" applyAlignment="1">
      <alignment horizontal="center" vertical="center" wrapText="1"/>
    </xf>
    <xf numFmtId="0" fontId="124" fillId="0" borderId="10" xfId="33928" applyFont="1" applyFill="1" applyBorder="1" applyAlignment="1">
      <alignment horizontal="center" vertical="center"/>
    </xf>
    <xf numFmtId="0" fontId="126" fillId="0" borderId="10" xfId="33928" applyFont="1" applyFill="1" applyBorder="1" applyAlignment="1">
      <alignment horizontal="center" vertical="center"/>
    </xf>
    <xf numFmtId="0" fontId="126" fillId="0" borderId="10" xfId="33928" applyFont="1" applyFill="1" applyBorder="1" applyAlignment="1">
      <alignment horizontal="center" vertical="center" wrapText="1"/>
    </xf>
    <xf numFmtId="4" fontId="131" fillId="0" borderId="0" xfId="33931" applyNumberFormat="1" applyFont="1" applyAlignment="1">
      <alignment horizontal="center" vertical="center" wrapText="1"/>
    </xf>
    <xf numFmtId="0" fontId="131" fillId="100" borderId="29" xfId="33931" applyFont="1" applyFill="1" applyBorder="1" applyAlignment="1">
      <alignment horizontal="center" vertical="center" wrapText="1"/>
    </xf>
    <xf numFmtId="0" fontId="131" fillId="100" borderId="9" xfId="33931" applyFont="1" applyFill="1" applyBorder="1" applyAlignment="1">
      <alignment horizontal="center" vertical="center" wrapText="1"/>
    </xf>
    <xf numFmtId="0" fontId="132" fillId="100" borderId="9" xfId="33931" applyFont="1" applyFill="1" applyBorder="1" applyAlignment="1">
      <alignment horizontal="center" vertical="center" wrapText="1"/>
    </xf>
    <xf numFmtId="0" fontId="131" fillId="99" borderId="28" xfId="33931" applyFont="1" applyFill="1" applyBorder="1" applyAlignment="1">
      <alignment horizontal="center" vertical="center" wrapText="1"/>
    </xf>
    <xf numFmtId="0" fontId="131" fillId="99" borderId="9" xfId="33931" applyFont="1" applyFill="1" applyBorder="1" applyAlignment="1">
      <alignment horizontal="center" vertical="center" wrapText="1"/>
    </xf>
    <xf numFmtId="0" fontId="94" fillId="0" borderId="0" xfId="0" applyFont="1" applyAlignment="1">
      <alignment horizontal="left"/>
    </xf>
    <xf numFmtId="0" fontId="96" fillId="96" borderId="0" xfId="0" applyFont="1" applyFill="1" applyAlignment="1" applyProtection="1">
      <alignment horizontal="left" vertical="center"/>
      <protection hidden="1"/>
    </xf>
    <xf numFmtId="0" fontId="97" fillId="96" borderId="0" xfId="0" applyFont="1" applyFill="1" applyAlignment="1" applyProtection="1">
      <alignment horizontal="left"/>
      <protection hidden="1"/>
    </xf>
    <xf numFmtId="0" fontId="96" fillId="96" borderId="0" xfId="0" applyFont="1" applyFill="1" applyAlignment="1" applyProtection="1">
      <alignment horizontal="left"/>
      <protection hidden="1"/>
    </xf>
    <xf numFmtId="0" fontId="96" fillId="96" borderId="0" xfId="0" applyFont="1" applyFill="1" applyAlignment="1" applyProtection="1">
      <alignment wrapText="1"/>
      <protection hidden="1"/>
    </xf>
    <xf numFmtId="0" fontId="101" fillId="0" borderId="0" xfId="0" applyFont="1" applyProtection="1">
      <protection hidden="1"/>
    </xf>
    <xf numFmtId="0" fontId="97" fillId="96" borderId="0" xfId="0" applyFont="1" applyFill="1" applyAlignment="1" applyProtection="1">
      <alignment horizontal="left" vertical="top" wrapText="1"/>
      <protection hidden="1"/>
    </xf>
    <xf numFmtId="0" fontId="99" fillId="96" borderId="0" xfId="0" applyFont="1" applyFill="1" applyAlignment="1" applyProtection="1">
      <alignment horizontal="center" vertical="center"/>
      <protection hidden="1"/>
    </xf>
    <xf numFmtId="0" fontId="100" fillId="97" borderId="0" xfId="0" applyFont="1" applyFill="1" applyAlignment="1" applyProtection="1">
      <alignment horizontal="center" vertical="center"/>
      <protection hidden="1"/>
    </xf>
    <xf numFmtId="0" fontId="97" fillId="96" borderId="0" xfId="0" applyFont="1" applyFill="1" applyAlignment="1" applyProtection="1">
      <alignment horizontal="left" vertical="center" wrapText="1"/>
      <protection hidden="1"/>
    </xf>
    <xf numFmtId="0" fontId="97" fillId="96" borderId="0" xfId="0" applyFont="1" applyFill="1" applyAlignment="1" applyProtection="1">
      <alignment horizontal="left" vertical="center"/>
      <protection hidden="1"/>
    </xf>
    <xf numFmtId="0" fontId="97" fillId="0" borderId="0" xfId="0" applyFont="1" applyAlignment="1" applyProtection="1">
      <alignment horizontal="left" vertical="center" wrapText="1"/>
      <protection hidden="1"/>
    </xf>
    <xf numFmtId="0" fontId="115" fillId="53" borderId="46" xfId="0" applyFont="1" applyFill="1" applyBorder="1" applyAlignment="1">
      <alignment horizontal="left" vertical="center" wrapText="1"/>
    </xf>
    <xf numFmtId="0" fontId="115" fillId="53" borderId="47" xfId="0" applyFont="1" applyFill="1" applyBorder="1" applyAlignment="1">
      <alignment horizontal="left" vertical="center" wrapText="1"/>
    </xf>
    <xf numFmtId="0" fontId="114" fillId="53" borderId="45" xfId="0" applyFont="1" applyFill="1" applyBorder="1" applyAlignment="1">
      <alignment horizontal="center" vertical="center"/>
    </xf>
    <xf numFmtId="0" fontId="114" fillId="53" borderId="48" xfId="0" applyFont="1" applyFill="1" applyBorder="1" applyAlignment="1">
      <alignment horizontal="center" vertical="center"/>
    </xf>
    <xf numFmtId="0" fontId="115" fillId="53" borderId="50" xfId="0" applyFont="1" applyFill="1" applyBorder="1" applyAlignment="1">
      <alignment horizontal="left" vertical="center" wrapText="1"/>
    </xf>
    <xf numFmtId="0" fontId="115" fillId="53" borderId="51" xfId="0" applyFont="1" applyFill="1" applyBorder="1" applyAlignment="1">
      <alignment horizontal="left" vertical="center" wrapText="1"/>
    </xf>
    <xf numFmtId="0" fontId="117" fillId="53" borderId="0" xfId="0" applyFont="1" applyFill="1" applyAlignment="1">
      <alignment horizontal="center" vertical="center" wrapText="1"/>
    </xf>
    <xf numFmtId="0" fontId="115" fillId="0" borderId="46" xfId="0" applyFont="1" applyBorder="1" applyAlignment="1">
      <alignment horizontal="left" vertical="center" wrapText="1"/>
    </xf>
    <xf numFmtId="0" fontId="115" fillId="0" borderId="47" xfId="0" applyFont="1" applyBorder="1" applyAlignment="1">
      <alignment horizontal="left" vertical="center" wrapText="1"/>
    </xf>
    <xf numFmtId="0" fontId="116" fillId="53" borderId="46" xfId="0" applyFont="1" applyFill="1" applyBorder="1" applyAlignment="1">
      <alignment horizontal="left" vertical="center" wrapText="1"/>
    </xf>
    <xf numFmtId="0" fontId="116" fillId="53" borderId="47" xfId="0" applyFont="1" applyFill="1" applyBorder="1" applyAlignment="1">
      <alignment horizontal="left" vertical="center" wrapText="1"/>
    </xf>
    <xf numFmtId="0" fontId="97" fillId="53" borderId="0" xfId="0" applyFont="1" applyFill="1" applyAlignment="1">
      <alignment horizontal="center"/>
    </xf>
    <xf numFmtId="0" fontId="97" fillId="53" borderId="10" xfId="0" applyFont="1" applyFill="1" applyBorder="1" applyAlignment="1">
      <alignment horizontal="left"/>
    </xf>
    <xf numFmtId="0" fontId="115" fillId="53" borderId="42" xfId="0" applyFont="1" applyFill="1" applyBorder="1" applyAlignment="1">
      <alignment horizontal="left" vertical="center"/>
    </xf>
    <xf numFmtId="0" fontId="115" fillId="53" borderId="43" xfId="0" applyFont="1" applyFill="1" applyBorder="1" applyAlignment="1">
      <alignment horizontal="left" vertical="center"/>
    </xf>
    <xf numFmtId="0" fontId="114" fillId="53" borderId="41" xfId="0" applyFont="1" applyFill="1" applyBorder="1" applyAlignment="1">
      <alignment horizontal="center" vertical="center"/>
    </xf>
    <xf numFmtId="0" fontId="114" fillId="53" borderId="44" xfId="0" applyFont="1" applyFill="1" applyBorder="1" applyAlignment="1">
      <alignment horizontal="center" vertical="center"/>
    </xf>
    <xf numFmtId="0" fontId="115" fillId="53" borderId="45" xfId="0" applyFont="1" applyFill="1" applyBorder="1" applyAlignment="1">
      <alignment horizontal="center" vertical="center"/>
    </xf>
    <xf numFmtId="0" fontId="115" fillId="53" borderId="48" xfId="0" applyFont="1" applyFill="1" applyBorder="1" applyAlignment="1">
      <alignment horizontal="center" vertical="center"/>
    </xf>
    <xf numFmtId="0" fontId="97" fillId="53" borderId="35" xfId="0" applyFont="1" applyFill="1" applyBorder="1" applyAlignment="1">
      <alignment horizontal="left" vertical="top"/>
    </xf>
    <xf numFmtId="0" fontId="97" fillId="53" borderId="34" xfId="0" applyFont="1" applyFill="1" applyBorder="1" applyAlignment="1">
      <alignment horizontal="left" vertical="top"/>
    </xf>
    <xf numFmtId="0" fontId="97" fillId="53" borderId="36" xfId="0" applyFont="1" applyFill="1" applyBorder="1" applyAlignment="1">
      <alignment horizontal="left" vertical="top"/>
    </xf>
    <xf numFmtId="0" fontId="97" fillId="53" borderId="37" xfId="0" applyFont="1" applyFill="1" applyBorder="1" applyAlignment="1">
      <alignment horizontal="left" vertical="top"/>
    </xf>
    <xf numFmtId="0" fontId="97" fillId="53" borderId="0" xfId="0" applyFont="1" applyFill="1" applyAlignment="1">
      <alignment horizontal="left" vertical="top"/>
    </xf>
    <xf numFmtId="0" fontId="97" fillId="53" borderId="38" xfId="0" applyFont="1" applyFill="1" applyBorder="1" applyAlignment="1">
      <alignment horizontal="left" vertical="top"/>
    </xf>
    <xf numFmtId="0" fontId="97" fillId="53" borderId="39" xfId="0" applyFont="1" applyFill="1" applyBorder="1" applyAlignment="1">
      <alignment horizontal="left" vertical="top"/>
    </xf>
    <xf numFmtId="0" fontId="97" fillId="53" borderId="10" xfId="0" applyFont="1" applyFill="1" applyBorder="1" applyAlignment="1">
      <alignment horizontal="left" vertical="top"/>
    </xf>
    <xf numFmtId="0" fontId="97" fillId="53" borderId="40" xfId="0" applyFont="1" applyFill="1" applyBorder="1" applyAlignment="1">
      <alignment horizontal="left" vertical="top"/>
    </xf>
    <xf numFmtId="0" fontId="113" fillId="53" borderId="32" xfId="33933" applyFont="1" applyFill="1" applyBorder="1" applyAlignment="1">
      <alignment horizontal="left"/>
    </xf>
    <xf numFmtId="0" fontId="97" fillId="53" borderId="32" xfId="0" applyFont="1" applyFill="1" applyBorder="1" applyAlignment="1">
      <alignment horizontal="left"/>
    </xf>
    <xf numFmtId="0" fontId="111" fillId="99" borderId="0" xfId="5990" applyFont="1" applyFill="1" applyAlignment="1">
      <alignment horizontal="center"/>
    </xf>
    <xf numFmtId="0" fontId="97" fillId="53" borderId="0" xfId="0" applyFont="1" applyFill="1" applyAlignment="1">
      <alignment horizontal="left"/>
    </xf>
    <xf numFmtId="0" fontId="97" fillId="53" borderId="10" xfId="0" applyFont="1" applyFill="1" applyBorder="1"/>
    <xf numFmtId="0" fontId="97" fillId="53" borderId="0" xfId="0" applyFont="1" applyFill="1" applyAlignment="1">
      <alignment horizontal="right"/>
    </xf>
    <xf numFmtId="0" fontId="113" fillId="53" borderId="10" xfId="33933" applyFont="1" applyFill="1" applyBorder="1"/>
    <xf numFmtId="0" fontId="113" fillId="53" borderId="10" xfId="33933" applyFont="1" applyFill="1" applyBorder="1" applyAlignment="1">
      <alignment horizontal="left"/>
    </xf>
    <xf numFmtId="0" fontId="97" fillId="53" borderId="10" xfId="0" applyFont="1" applyFill="1" applyBorder="1" applyAlignment="1">
      <alignment horizontal="center"/>
    </xf>
    <xf numFmtId="0" fontId="108" fillId="98" borderId="0" xfId="90" applyFont="1" applyFill="1" applyAlignment="1">
      <alignment horizontal="center" vertical="center" wrapText="1"/>
    </xf>
    <xf numFmtId="0" fontId="95" fillId="53" borderId="0" xfId="0" applyFont="1" applyFill="1" applyAlignment="1">
      <alignment horizontal="right"/>
    </xf>
    <xf numFmtId="14" fontId="95" fillId="53" borderId="31" xfId="0" applyNumberFormat="1" applyFont="1" applyFill="1" applyBorder="1" applyAlignment="1">
      <alignment horizontal="center"/>
    </xf>
    <xf numFmtId="14" fontId="95" fillId="53" borderId="32" xfId="0" applyNumberFormat="1" applyFont="1" applyFill="1" applyBorder="1" applyAlignment="1">
      <alignment horizontal="center"/>
    </xf>
    <xf numFmtId="14" fontId="95" fillId="53" borderId="33" xfId="0" applyNumberFormat="1" applyFont="1" applyFill="1" applyBorder="1" applyAlignment="1">
      <alignment horizontal="center"/>
    </xf>
    <xf numFmtId="0" fontId="110" fillId="53" borderId="34" xfId="0" applyFont="1" applyFill="1" applyBorder="1" applyAlignment="1">
      <alignment horizontal="center" vertical="top"/>
    </xf>
    <xf numFmtId="0" fontId="103" fillId="98" borderId="22" xfId="90" applyFont="1" applyFill="1" applyBorder="1" applyAlignment="1">
      <alignment horizontal="center" vertical="center" wrapText="1"/>
    </xf>
    <xf numFmtId="0" fontId="103" fillId="98" borderId="23" xfId="90" applyFont="1" applyFill="1" applyBorder="1" applyAlignment="1">
      <alignment horizontal="center" vertical="center" wrapText="1"/>
    </xf>
    <xf numFmtId="0" fontId="103" fillId="98" borderId="24" xfId="90" applyFont="1" applyFill="1" applyBorder="1" applyAlignment="1">
      <alignment horizontal="center" vertical="center" wrapText="1"/>
    </xf>
    <xf numFmtId="0" fontId="105" fillId="99" borderId="25" xfId="5990" applyFont="1" applyFill="1" applyBorder="1" applyAlignment="1">
      <alignment horizontal="center" vertical="center"/>
    </xf>
    <xf numFmtId="0" fontId="105" fillId="99" borderId="26" xfId="5990" applyFont="1" applyFill="1" applyBorder="1" applyAlignment="1">
      <alignment horizontal="center" vertical="center"/>
    </xf>
    <xf numFmtId="0" fontId="105" fillId="99" borderId="27" xfId="5990" applyFont="1" applyFill="1" applyBorder="1" applyAlignment="1">
      <alignment horizontal="center" vertical="center"/>
    </xf>
    <xf numFmtId="4" fontId="131" fillId="99" borderId="14" xfId="33931" applyNumberFormat="1" applyFont="1" applyFill="1" applyBorder="1" applyAlignment="1">
      <alignment horizontal="center" vertical="center" wrapText="1"/>
    </xf>
    <xf numFmtId="4" fontId="131" fillId="99" borderId="15" xfId="33931" applyNumberFormat="1" applyFont="1" applyFill="1" applyBorder="1" applyAlignment="1">
      <alignment horizontal="center" vertical="center" wrapText="1"/>
    </xf>
    <xf numFmtId="0" fontId="124" fillId="100" borderId="0" xfId="33929" applyFont="1" applyFill="1" applyBorder="1" applyAlignment="1">
      <alignment horizontal="center" vertical="center"/>
    </xf>
    <xf numFmtId="0" fontId="127" fillId="0" borderId="0" xfId="0" applyFont="1" applyAlignment="1">
      <alignment horizontal="left" vertical="center"/>
    </xf>
    <xf numFmtId="0" fontId="125" fillId="0" borderId="0" xfId="0" applyFont="1" applyAlignment="1">
      <alignment horizontal="left" vertical="center"/>
    </xf>
    <xf numFmtId="0" fontId="128" fillId="0" borderId="0" xfId="0" applyFont="1" applyAlignment="1">
      <alignment horizontal="left" vertical="center"/>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8"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29"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33"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2"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1"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0"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7"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6</xdr:col>
      <xdr:colOff>396456</xdr:colOff>
      <xdr:row>5</xdr:row>
      <xdr:rowOff>88900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68301" y="31750"/>
          <a:ext cx="2682455" cy="9620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116759</xdr:colOff>
      <xdr:row>6</xdr:row>
      <xdr:rowOff>30310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abSelected="1" topLeftCell="A16" workbookViewId="0">
      <selection activeCell="S40" sqref="S40"/>
    </sheetView>
  </sheetViews>
  <sheetFormatPr baseColWidth="10" defaultColWidth="10.85546875" defaultRowHeight="14.25"/>
  <cols>
    <col min="1" max="1" width="4.85546875" style="1" customWidth="1"/>
    <col min="2" max="16384" width="10.85546875" style="1"/>
  </cols>
  <sheetData>
    <row r="8" spans="2:16" ht="15">
      <c r="B8" s="90" t="s">
        <v>26</v>
      </c>
      <c r="C8" s="90"/>
      <c r="D8" s="90"/>
      <c r="E8" s="90"/>
    </row>
    <row r="10" spans="2:16">
      <c r="B10" s="91" t="s">
        <v>3</v>
      </c>
      <c r="C10" s="91"/>
      <c r="D10" s="91"/>
      <c r="E10" s="91"/>
      <c r="F10" s="2"/>
      <c r="G10" s="2"/>
      <c r="H10" s="2"/>
      <c r="I10" s="2"/>
      <c r="J10" s="2"/>
      <c r="K10" s="2"/>
      <c r="L10" s="2"/>
      <c r="M10" s="2"/>
      <c r="N10" s="2"/>
      <c r="O10" s="2"/>
      <c r="P10" s="2"/>
    </row>
    <row r="11" spans="2:16">
      <c r="B11" s="91" t="s">
        <v>4</v>
      </c>
      <c r="C11" s="91"/>
      <c r="D11" s="91"/>
      <c r="E11" s="2"/>
      <c r="F11" s="2"/>
      <c r="G11" s="2"/>
      <c r="H11" s="2"/>
      <c r="I11" s="2"/>
      <c r="J11" s="2"/>
      <c r="K11" s="2"/>
      <c r="L11" s="2"/>
      <c r="M11" s="2"/>
      <c r="N11" s="2"/>
      <c r="O11" s="2"/>
      <c r="P11" s="2"/>
    </row>
    <row r="12" spans="2:16">
      <c r="B12" s="2"/>
      <c r="C12" s="2"/>
      <c r="D12" s="2"/>
      <c r="E12" s="2"/>
      <c r="F12" s="2"/>
      <c r="G12" s="2"/>
      <c r="H12" s="2"/>
      <c r="I12" s="2"/>
      <c r="J12" s="2"/>
      <c r="K12" s="2"/>
      <c r="L12" s="2"/>
      <c r="M12" s="2"/>
      <c r="N12" s="2"/>
      <c r="O12" s="2"/>
      <c r="P12" s="2"/>
    </row>
    <row r="13" spans="2:16">
      <c r="B13" s="92" t="s">
        <v>5</v>
      </c>
      <c r="C13" s="92"/>
      <c r="D13" s="92"/>
      <c r="E13" s="92"/>
      <c r="F13" s="92"/>
      <c r="G13" s="2"/>
      <c r="H13" s="2"/>
      <c r="I13" s="2"/>
      <c r="J13" s="2"/>
      <c r="K13" s="2"/>
      <c r="L13" s="2"/>
      <c r="M13" s="2"/>
      <c r="N13" s="2"/>
      <c r="O13" s="2"/>
      <c r="P13" s="2"/>
    </row>
    <row r="14" spans="2:16">
      <c r="B14" s="2"/>
      <c r="C14" s="2"/>
      <c r="D14" s="2"/>
      <c r="E14" s="2"/>
      <c r="F14" s="2"/>
      <c r="G14" s="2"/>
      <c r="H14" s="2"/>
      <c r="I14" s="2"/>
      <c r="J14" s="2"/>
      <c r="K14" s="2"/>
      <c r="L14" s="2"/>
      <c r="M14" s="2"/>
      <c r="N14" s="2"/>
      <c r="O14" s="2"/>
      <c r="P14" s="2"/>
    </row>
    <row r="15" spans="2:16" ht="17.25" customHeight="1">
      <c r="B15" s="100" t="s">
        <v>30</v>
      </c>
      <c r="C15" s="100"/>
      <c r="D15" s="100"/>
      <c r="E15" s="100"/>
      <c r="F15" s="100"/>
      <c r="G15" s="100"/>
      <c r="H15" s="100"/>
      <c r="I15" s="100"/>
      <c r="J15" s="100"/>
      <c r="K15" s="100"/>
      <c r="L15" s="100"/>
      <c r="M15" s="100"/>
      <c r="N15" s="100"/>
      <c r="O15" s="100"/>
      <c r="P15" s="100"/>
    </row>
    <row r="16" spans="2:16" ht="17.25" customHeight="1">
      <c r="B16" s="100" t="s">
        <v>31</v>
      </c>
      <c r="C16" s="100"/>
      <c r="D16" s="100"/>
      <c r="E16" s="100"/>
      <c r="F16" s="100"/>
      <c r="G16" s="100"/>
      <c r="H16" s="100"/>
      <c r="I16" s="100"/>
      <c r="J16" s="100"/>
      <c r="K16" s="100"/>
      <c r="L16" s="100"/>
      <c r="M16" s="100"/>
      <c r="N16" s="100"/>
      <c r="O16" s="100"/>
      <c r="P16" s="100"/>
    </row>
    <row r="17" spans="2:16" ht="17.25" customHeight="1">
      <c r="B17" s="100" t="s">
        <v>40</v>
      </c>
      <c r="C17" s="100"/>
      <c r="D17" s="100"/>
      <c r="E17" s="100"/>
      <c r="F17" s="100"/>
      <c r="G17" s="100"/>
      <c r="H17" s="100"/>
      <c r="I17" s="100"/>
      <c r="J17" s="100"/>
      <c r="K17" s="100"/>
      <c r="L17" s="100"/>
      <c r="M17" s="100"/>
      <c r="N17" s="100"/>
      <c r="O17" s="100"/>
      <c r="P17" s="100"/>
    </row>
    <row r="18" spans="2:16" ht="42" customHeight="1">
      <c r="B18" s="99" t="s">
        <v>546</v>
      </c>
      <c r="C18" s="99"/>
      <c r="D18" s="99"/>
      <c r="E18" s="99"/>
      <c r="F18" s="99"/>
      <c r="G18" s="99"/>
      <c r="H18" s="99"/>
      <c r="I18" s="99"/>
      <c r="J18" s="99"/>
      <c r="K18" s="99"/>
      <c r="L18" s="99"/>
      <c r="M18" s="99"/>
      <c r="N18" s="99"/>
      <c r="O18" s="99"/>
      <c r="P18" s="99"/>
    </row>
    <row r="19" spans="2:16" ht="15" customHeight="1">
      <c r="B19" s="3"/>
      <c r="C19" s="3"/>
      <c r="D19" s="3"/>
      <c r="E19" s="3"/>
      <c r="F19" s="3"/>
      <c r="G19" s="3"/>
      <c r="H19" s="3"/>
      <c r="I19" s="3"/>
      <c r="J19" s="3"/>
      <c r="K19" s="3"/>
      <c r="L19" s="3"/>
      <c r="M19" s="3"/>
      <c r="N19" s="3"/>
      <c r="O19" s="3"/>
      <c r="P19" s="3"/>
    </row>
    <row r="20" spans="2:16">
      <c r="B20" s="93" t="s">
        <v>6</v>
      </c>
      <c r="C20" s="93"/>
      <c r="D20" s="93"/>
      <c r="E20" s="93"/>
      <c r="F20" s="93"/>
      <c r="G20" s="2"/>
      <c r="H20" s="2"/>
      <c r="I20" s="2"/>
      <c r="J20" s="2"/>
      <c r="K20" s="2"/>
      <c r="L20" s="2"/>
      <c r="M20" s="2"/>
      <c r="N20" s="2"/>
      <c r="O20" s="2"/>
      <c r="P20" s="2"/>
    </row>
    <row r="21" spans="2:16">
      <c r="B21" s="101" t="s">
        <v>547</v>
      </c>
      <c r="C21" s="101"/>
      <c r="D21" s="101"/>
      <c r="E21" s="101"/>
      <c r="F21" s="101"/>
      <c r="G21" s="101"/>
      <c r="H21" s="101"/>
      <c r="I21" s="101"/>
      <c r="J21" s="101"/>
      <c r="K21" s="101"/>
      <c r="L21" s="101"/>
      <c r="M21" s="101"/>
      <c r="N21" s="101"/>
      <c r="O21" s="101"/>
      <c r="P21" s="101"/>
    </row>
    <row r="22" spans="2:16">
      <c r="B22" s="100" t="s">
        <v>7</v>
      </c>
      <c r="C22" s="100"/>
      <c r="D22" s="100"/>
      <c r="E22" s="100"/>
      <c r="F22" s="100"/>
      <c r="G22" s="100"/>
      <c r="H22" s="100"/>
      <c r="I22" s="5"/>
      <c r="J22" s="5"/>
      <c r="K22" s="5"/>
      <c r="L22" s="5"/>
      <c r="M22" s="5"/>
      <c r="N22" s="5"/>
      <c r="O22" s="5"/>
      <c r="P22" s="5"/>
    </row>
    <row r="23" spans="2:16">
      <c r="B23" s="100" t="s">
        <v>8</v>
      </c>
      <c r="C23" s="100"/>
      <c r="D23" s="100"/>
      <c r="E23" s="100"/>
      <c r="F23" s="100"/>
      <c r="G23" s="100"/>
      <c r="H23" s="100"/>
      <c r="I23" s="100"/>
      <c r="J23" s="100"/>
      <c r="K23" s="100"/>
      <c r="L23" s="5"/>
      <c r="M23" s="5"/>
      <c r="N23" s="5"/>
      <c r="O23" s="5"/>
      <c r="P23" s="5"/>
    </row>
    <row r="24" spans="2:16" ht="48" customHeight="1">
      <c r="B24" s="99" t="s">
        <v>32</v>
      </c>
      <c r="C24" s="99"/>
      <c r="D24" s="99"/>
      <c r="E24" s="99"/>
      <c r="F24" s="99"/>
      <c r="G24" s="99"/>
      <c r="H24" s="99"/>
      <c r="I24" s="99"/>
      <c r="J24" s="99"/>
      <c r="K24" s="99"/>
      <c r="L24" s="99"/>
      <c r="M24" s="99"/>
      <c r="N24" s="99"/>
      <c r="O24" s="99"/>
      <c r="P24" s="99"/>
    </row>
    <row r="25" spans="2:16">
      <c r="B25" s="6"/>
      <c r="C25" s="2"/>
      <c r="D25" s="2"/>
      <c r="E25" s="2"/>
      <c r="F25" s="2"/>
      <c r="G25" s="2"/>
      <c r="H25" s="2"/>
      <c r="I25" s="2"/>
      <c r="J25" s="2"/>
      <c r="K25" s="2"/>
      <c r="L25" s="2"/>
      <c r="M25" s="2"/>
      <c r="N25" s="2"/>
      <c r="O25" s="2"/>
      <c r="P25" s="2"/>
    </row>
    <row r="26" spans="2:16">
      <c r="B26" s="92" t="s">
        <v>9</v>
      </c>
      <c r="C26" s="92"/>
      <c r="D26" s="92"/>
      <c r="E26" s="92"/>
      <c r="F26" s="92"/>
      <c r="G26" s="92"/>
      <c r="H26" s="92"/>
      <c r="I26" s="92"/>
      <c r="J26" s="92"/>
      <c r="K26" s="92"/>
      <c r="L26" s="92"/>
      <c r="M26" s="92"/>
      <c r="N26" s="92"/>
      <c r="O26" s="92"/>
      <c r="P26" s="92"/>
    </row>
    <row r="27" spans="2:16">
      <c r="B27" s="2"/>
      <c r="C27" s="2"/>
      <c r="D27" s="2"/>
      <c r="E27" s="2"/>
      <c r="F27" s="2"/>
      <c r="G27" s="2"/>
      <c r="H27" s="2"/>
      <c r="I27" s="2"/>
      <c r="J27" s="2"/>
      <c r="K27" s="2"/>
      <c r="L27" s="2"/>
      <c r="M27" s="2"/>
      <c r="N27" s="2"/>
      <c r="O27" s="2"/>
      <c r="P27" s="2"/>
    </row>
    <row r="28" spans="2:16" ht="31.5" customHeight="1">
      <c r="B28" s="96" t="s">
        <v>12</v>
      </c>
      <c r="C28" s="96"/>
      <c r="D28" s="96"/>
      <c r="E28" s="96"/>
      <c r="F28" s="96"/>
      <c r="G28" s="96"/>
      <c r="H28" s="96"/>
      <c r="I28" s="96"/>
      <c r="J28" s="96"/>
      <c r="K28" s="96"/>
      <c r="L28" s="96"/>
      <c r="M28" s="96"/>
      <c r="N28" s="96"/>
      <c r="O28" s="96"/>
      <c r="P28" s="96"/>
    </row>
    <row r="29" spans="2:16">
      <c r="B29" s="92" t="s">
        <v>10</v>
      </c>
      <c r="C29" s="92"/>
      <c r="D29" s="92"/>
      <c r="E29" s="92"/>
      <c r="F29" s="92"/>
      <c r="G29" s="92"/>
      <c r="H29" s="92"/>
      <c r="I29" s="92"/>
      <c r="J29" s="92"/>
      <c r="K29" s="92"/>
      <c r="L29" s="2"/>
      <c r="M29" s="2"/>
      <c r="N29" s="2"/>
      <c r="O29" s="2"/>
      <c r="P29" s="2"/>
    </row>
    <row r="30" spans="2:16">
      <c r="B30" s="4"/>
      <c r="C30" s="2"/>
      <c r="D30" s="2"/>
      <c r="E30" s="2"/>
      <c r="F30" s="2"/>
      <c r="G30" s="2"/>
      <c r="H30" s="2"/>
      <c r="I30" s="2"/>
      <c r="J30" s="2"/>
      <c r="K30" s="2"/>
      <c r="L30" s="2"/>
      <c r="M30" s="2"/>
      <c r="N30" s="2"/>
      <c r="O30" s="2"/>
      <c r="P30" s="2"/>
    </row>
    <row r="31" spans="2:16">
      <c r="B31" s="2"/>
      <c r="C31" s="2"/>
      <c r="D31" s="2"/>
      <c r="E31" s="2"/>
      <c r="F31" s="2"/>
      <c r="G31" s="2"/>
      <c r="H31" s="97" t="s">
        <v>11</v>
      </c>
      <c r="I31" s="97"/>
      <c r="J31" s="97"/>
      <c r="K31" s="97"/>
      <c r="L31" s="97"/>
      <c r="M31" s="97"/>
      <c r="N31" s="2"/>
      <c r="O31" s="2"/>
      <c r="P31" s="2"/>
    </row>
    <row r="32" spans="2:16">
      <c r="B32" s="2"/>
      <c r="C32" s="2"/>
      <c r="D32" s="2"/>
      <c r="E32" s="2"/>
      <c r="F32" s="2"/>
      <c r="G32" s="7"/>
      <c r="H32" s="98" t="s">
        <v>550</v>
      </c>
      <c r="I32" s="98"/>
      <c r="J32" s="98"/>
      <c r="K32" s="98"/>
      <c r="L32" s="98"/>
      <c r="M32" s="98"/>
      <c r="N32" s="2"/>
      <c r="O32" s="2"/>
      <c r="P32" s="2"/>
    </row>
    <row r="33" spans="2:16">
      <c r="B33" s="7"/>
      <c r="C33" s="7"/>
      <c r="D33" s="7"/>
      <c r="E33" s="7"/>
      <c r="F33" s="7"/>
      <c r="G33" s="7"/>
      <c r="H33" s="8"/>
      <c r="I33" s="8"/>
      <c r="J33" s="8"/>
      <c r="K33" s="8"/>
      <c r="L33" s="8"/>
      <c r="M33" s="8"/>
      <c r="N33" s="7"/>
      <c r="O33" s="7"/>
      <c r="P33" s="7"/>
    </row>
    <row r="34" spans="2:16" ht="15" customHeight="1">
      <c r="B34" s="92" t="s">
        <v>18</v>
      </c>
      <c r="C34" s="92"/>
      <c r="D34" s="92"/>
      <c r="E34" s="92"/>
      <c r="F34" s="92"/>
      <c r="G34" s="92"/>
      <c r="H34" s="92"/>
      <c r="I34" s="92"/>
      <c r="J34" s="92"/>
      <c r="K34" s="92"/>
      <c r="L34" s="92"/>
      <c r="M34" s="92"/>
      <c r="N34" s="92"/>
      <c r="O34" s="92"/>
      <c r="P34" s="92"/>
    </row>
    <row r="35" spans="2:16">
      <c r="B35" s="9"/>
      <c r="C35" s="9"/>
      <c r="D35" s="9"/>
      <c r="E35" s="9"/>
      <c r="F35" s="9"/>
      <c r="G35" s="9"/>
      <c r="H35" s="9"/>
      <c r="I35" s="9"/>
      <c r="J35" s="9"/>
      <c r="K35" s="9"/>
      <c r="L35" s="9"/>
      <c r="M35" s="9"/>
      <c r="N35" s="9"/>
      <c r="O35" s="9"/>
      <c r="P35" s="9"/>
    </row>
    <row r="36" spans="2:16" ht="27" customHeight="1">
      <c r="B36" s="94" t="s">
        <v>467</v>
      </c>
      <c r="C36" s="95"/>
      <c r="D36" s="95"/>
      <c r="E36" s="95"/>
      <c r="F36" s="95"/>
      <c r="G36" s="95"/>
      <c r="H36" s="95"/>
      <c r="I36" s="95"/>
      <c r="J36" s="95"/>
      <c r="K36" s="95"/>
      <c r="L36" s="95"/>
      <c r="M36" s="95"/>
      <c r="N36" s="95"/>
      <c r="O36" s="95"/>
      <c r="P36" s="95"/>
    </row>
    <row r="37" spans="2:16">
      <c r="B37" s="95"/>
      <c r="C37" s="95"/>
      <c r="D37" s="95"/>
      <c r="E37" s="95"/>
      <c r="F37" s="95"/>
      <c r="G37" s="95"/>
      <c r="H37" s="95"/>
      <c r="I37" s="95"/>
      <c r="J37" s="95"/>
      <c r="K37" s="95"/>
      <c r="L37" s="95"/>
      <c r="M37" s="95"/>
      <c r="N37" s="95"/>
      <c r="O37" s="95"/>
      <c r="P37" s="95"/>
    </row>
  </sheetData>
  <mergeCells count="20">
    <mergeCell ref="B24:P24"/>
    <mergeCell ref="B15:P15"/>
    <mergeCell ref="B16:P16"/>
    <mergeCell ref="B17:P17"/>
    <mergeCell ref="B18:P18"/>
    <mergeCell ref="B21:P21"/>
    <mergeCell ref="B22:H22"/>
    <mergeCell ref="B23:K23"/>
    <mergeCell ref="B36:P37"/>
    <mergeCell ref="B26:P26"/>
    <mergeCell ref="B28:P28"/>
    <mergeCell ref="H31:M31"/>
    <mergeCell ref="H32:M32"/>
    <mergeCell ref="B34:P34"/>
    <mergeCell ref="B29:K29"/>
    <mergeCell ref="B8:E8"/>
    <mergeCell ref="B10:E10"/>
    <mergeCell ref="B11:D11"/>
    <mergeCell ref="B13:F13"/>
    <mergeCell ref="B20:F20"/>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pageSetUpPr fitToPage="1"/>
  </sheetPr>
  <dimension ref="A6:R78"/>
  <sheetViews>
    <sheetView showGridLines="0" zoomScaleNormal="100" workbookViewId="0">
      <selection activeCell="B69" sqref="B69:O69"/>
    </sheetView>
  </sheetViews>
  <sheetFormatPr baseColWidth="10" defaultColWidth="10.85546875" defaultRowHeight="14.25"/>
  <cols>
    <col min="1" max="1" width="6.5703125" style="1" customWidth="1"/>
    <col min="2" max="3" width="6.7109375" style="1" customWidth="1"/>
    <col min="4" max="10" width="7.140625" style="1" customWidth="1"/>
    <col min="11" max="11" width="7.42578125" style="1" customWidth="1"/>
    <col min="12" max="17" width="7.140625" style="1" customWidth="1"/>
    <col min="18" max="16384" width="10.85546875" style="1"/>
  </cols>
  <sheetData>
    <row r="6" spans="1:18">
      <c r="B6" s="91"/>
      <c r="C6" s="91"/>
      <c r="D6" s="91"/>
      <c r="E6" s="91"/>
      <c r="F6" s="2"/>
      <c r="G6" s="2"/>
      <c r="H6" s="2"/>
      <c r="I6" s="2"/>
      <c r="J6" s="2"/>
      <c r="K6" s="2"/>
      <c r="L6" s="2"/>
      <c r="M6" s="2"/>
      <c r="N6" s="2"/>
      <c r="O6" s="2"/>
      <c r="P6" s="2"/>
    </row>
    <row r="7" spans="1:18" ht="6" customHeight="1">
      <c r="B7" s="92"/>
      <c r="C7" s="92"/>
      <c r="D7" s="92"/>
      <c r="E7" s="92"/>
      <c r="F7" s="92"/>
      <c r="G7" s="2"/>
      <c r="H7" s="2"/>
      <c r="I7" s="2"/>
      <c r="J7" s="2"/>
      <c r="K7" s="2"/>
      <c r="L7" s="2"/>
      <c r="M7" s="2"/>
      <c r="N7" s="2"/>
      <c r="O7" s="2"/>
      <c r="P7" s="2"/>
    </row>
    <row r="8" spans="1:18" hidden="1">
      <c r="B8" s="2"/>
      <c r="C8" s="2"/>
      <c r="D8" s="2"/>
      <c r="E8" s="2"/>
      <c r="F8" s="2"/>
      <c r="G8" s="2"/>
      <c r="H8" s="2"/>
      <c r="I8" s="2"/>
      <c r="J8" s="2"/>
      <c r="K8" s="2"/>
      <c r="L8" s="2"/>
      <c r="M8" s="2"/>
      <c r="N8" s="2"/>
      <c r="O8" s="2"/>
      <c r="P8" s="2"/>
    </row>
    <row r="9" spans="1:18" ht="52.5" customHeight="1">
      <c r="A9" s="139" t="s">
        <v>516</v>
      </c>
      <c r="B9" s="139"/>
      <c r="C9" s="139"/>
      <c r="D9" s="139"/>
      <c r="E9" s="139"/>
      <c r="F9" s="139"/>
      <c r="G9" s="139"/>
      <c r="H9" s="139"/>
      <c r="I9" s="139"/>
      <c r="J9" s="139"/>
      <c r="K9" s="139"/>
      <c r="L9" s="139"/>
      <c r="M9" s="139"/>
      <c r="N9" s="139"/>
      <c r="O9" s="139"/>
      <c r="P9" s="139"/>
      <c r="Q9" s="139"/>
      <c r="R9" s="23"/>
    </row>
    <row r="10" spans="1:18" ht="17.25" customHeight="1">
      <c r="A10" s="10"/>
      <c r="B10" s="10"/>
      <c r="C10" s="10"/>
      <c r="D10" s="10"/>
      <c r="E10" s="10"/>
      <c r="F10" s="10"/>
      <c r="G10" s="10"/>
      <c r="H10" s="10"/>
      <c r="I10" s="10"/>
      <c r="J10" s="10"/>
      <c r="K10" s="10"/>
      <c r="L10" s="10"/>
      <c r="M10" s="10"/>
      <c r="N10" s="10"/>
      <c r="O10" s="10"/>
      <c r="P10" s="10"/>
      <c r="Q10" s="10"/>
      <c r="R10" s="10"/>
    </row>
    <row r="11" spans="1:18" ht="17.25" customHeight="1">
      <c r="A11" s="10"/>
      <c r="B11" s="10"/>
      <c r="C11" s="10"/>
      <c r="D11" s="10"/>
      <c r="E11" s="10"/>
      <c r="F11" s="10"/>
      <c r="G11" s="10"/>
      <c r="H11" s="10"/>
      <c r="I11" s="10"/>
      <c r="J11" s="10"/>
      <c r="K11" s="10"/>
      <c r="L11" s="10"/>
      <c r="M11" s="140" t="s">
        <v>468</v>
      </c>
      <c r="N11" s="140"/>
      <c r="O11" s="141"/>
      <c r="P11" s="142"/>
      <c r="Q11" s="143"/>
      <c r="R11" s="10"/>
    </row>
    <row r="12" spans="1:18" ht="42" customHeight="1">
      <c r="A12" s="10"/>
      <c r="B12" s="10"/>
      <c r="C12" s="10"/>
      <c r="D12" s="10"/>
      <c r="E12" s="10"/>
      <c r="F12" s="10"/>
      <c r="G12" s="10"/>
      <c r="H12" s="10"/>
      <c r="I12" s="10"/>
      <c r="J12" s="10"/>
      <c r="K12" s="10"/>
      <c r="L12" s="10"/>
      <c r="M12" s="10"/>
      <c r="N12" s="10"/>
      <c r="O12" s="144" t="s">
        <v>469</v>
      </c>
      <c r="P12" s="144"/>
      <c r="Q12" s="144"/>
      <c r="R12" s="10"/>
    </row>
    <row r="13" spans="1:18" ht="15" customHeight="1">
      <c r="A13" s="10"/>
      <c r="B13" s="10"/>
      <c r="C13" s="10"/>
      <c r="D13" s="10"/>
      <c r="E13" s="10"/>
      <c r="F13" s="10"/>
      <c r="G13" s="10"/>
      <c r="H13" s="10"/>
      <c r="I13" s="10"/>
      <c r="J13" s="10"/>
      <c r="K13" s="10"/>
      <c r="L13" s="10"/>
      <c r="M13" s="10"/>
      <c r="N13" s="10"/>
      <c r="O13" s="10"/>
      <c r="P13" s="10"/>
      <c r="Q13" s="10"/>
      <c r="R13" s="10"/>
    </row>
    <row r="14" spans="1:18">
      <c r="A14" s="132" t="s">
        <v>470</v>
      </c>
      <c r="B14" s="132"/>
      <c r="C14" s="132"/>
      <c r="D14" s="132"/>
      <c r="E14" s="132"/>
      <c r="F14" s="132"/>
      <c r="G14" s="132"/>
      <c r="H14" s="132"/>
      <c r="I14" s="132"/>
      <c r="J14" s="132"/>
      <c r="K14" s="132"/>
      <c r="L14" s="132"/>
      <c r="M14" s="132"/>
      <c r="N14" s="132"/>
      <c r="O14" s="132"/>
      <c r="P14" s="132"/>
      <c r="Q14" s="132"/>
      <c r="R14" s="11"/>
    </row>
    <row r="15" spans="1:18">
      <c r="A15" s="11"/>
      <c r="B15" s="11"/>
      <c r="C15" s="11"/>
      <c r="D15" s="11"/>
      <c r="E15" s="11"/>
      <c r="F15" s="11"/>
      <c r="G15" s="11"/>
      <c r="H15" s="11"/>
      <c r="I15" s="11"/>
      <c r="J15" s="11"/>
      <c r="K15" s="11"/>
      <c r="L15" s="11"/>
      <c r="M15" s="11"/>
      <c r="N15" s="11"/>
      <c r="O15" s="11"/>
      <c r="P15" s="11"/>
      <c r="Q15" s="11"/>
      <c r="R15" s="11"/>
    </row>
    <row r="16" spans="1:18">
      <c r="A16" s="133" t="s">
        <v>471</v>
      </c>
      <c r="B16" s="133"/>
      <c r="C16" s="133"/>
      <c r="D16" s="138"/>
      <c r="E16" s="138"/>
      <c r="F16" s="138"/>
      <c r="G16" s="138"/>
      <c r="H16" s="138"/>
      <c r="I16" s="138"/>
      <c r="J16" s="138"/>
      <c r="K16" s="138"/>
      <c r="L16" s="138"/>
      <c r="M16" s="138"/>
      <c r="N16" s="138"/>
      <c r="O16" s="138"/>
      <c r="P16" s="138"/>
      <c r="Q16" s="138"/>
      <c r="R16" s="11"/>
    </row>
    <row r="17" spans="1:18">
      <c r="A17" s="133" t="s">
        <v>472</v>
      </c>
      <c r="B17" s="133"/>
      <c r="C17" s="133"/>
      <c r="D17" s="114"/>
      <c r="E17" s="114"/>
      <c r="F17" s="114"/>
      <c r="G17" s="114"/>
      <c r="H17" s="114"/>
      <c r="I17" s="114"/>
      <c r="J17" s="114"/>
      <c r="K17" s="114"/>
      <c r="L17" s="114"/>
      <c r="M17" s="114"/>
      <c r="N17" s="114"/>
      <c r="O17" s="114"/>
      <c r="P17" s="114"/>
      <c r="Q17" s="114"/>
      <c r="R17" s="11"/>
    </row>
    <row r="18" spans="1:18" ht="48" customHeight="1">
      <c r="A18" s="133" t="s">
        <v>473</v>
      </c>
      <c r="B18" s="133"/>
      <c r="C18" s="133"/>
      <c r="D18" s="114"/>
      <c r="E18" s="114"/>
      <c r="F18" s="114"/>
      <c r="G18" s="114"/>
      <c r="H18" s="114"/>
      <c r="I18" s="114"/>
      <c r="J18" s="114"/>
      <c r="K18" s="114"/>
      <c r="L18" s="114"/>
      <c r="M18" s="114"/>
      <c r="N18" s="114"/>
      <c r="O18" s="114"/>
      <c r="P18" s="114"/>
      <c r="Q18" s="114"/>
      <c r="R18" s="11"/>
    </row>
    <row r="19" spans="1:18">
      <c r="A19" s="133" t="s">
        <v>474</v>
      </c>
      <c r="B19" s="133"/>
      <c r="C19" s="133"/>
      <c r="D19" s="137"/>
      <c r="E19" s="114"/>
      <c r="F19" s="114"/>
      <c r="G19" s="114"/>
      <c r="H19" s="114"/>
      <c r="I19" s="114"/>
      <c r="J19" s="114"/>
      <c r="K19" s="114"/>
      <c r="L19" s="114"/>
      <c r="M19" s="114"/>
      <c r="N19" s="114"/>
      <c r="O19" s="114"/>
      <c r="P19" s="114"/>
      <c r="Q19" s="114"/>
      <c r="R19" s="11"/>
    </row>
    <row r="20" spans="1:18">
      <c r="A20" s="133" t="s">
        <v>475</v>
      </c>
      <c r="B20" s="133"/>
      <c r="C20" s="133"/>
      <c r="D20" s="133"/>
      <c r="E20" s="134"/>
      <c r="F20" s="134"/>
      <c r="G20" s="134"/>
      <c r="H20" s="134"/>
      <c r="I20" s="134"/>
      <c r="J20" s="11" t="s">
        <v>476</v>
      </c>
      <c r="K20" s="11"/>
      <c r="L20" s="11"/>
      <c r="M20" s="11"/>
      <c r="N20" s="131"/>
      <c r="O20" s="131"/>
      <c r="P20" s="131"/>
      <c r="Q20" s="131"/>
      <c r="R20" s="11"/>
    </row>
    <row r="21" spans="1:18">
      <c r="A21" s="133" t="s">
        <v>477</v>
      </c>
      <c r="B21" s="133"/>
      <c r="C21" s="133"/>
      <c r="D21" s="114"/>
      <c r="E21" s="114"/>
      <c r="F21" s="114"/>
      <c r="G21" s="114"/>
      <c r="H21" s="114"/>
      <c r="I21" s="114"/>
      <c r="J21" s="114"/>
      <c r="K21" s="114"/>
      <c r="L21" s="114"/>
      <c r="M21" s="114"/>
      <c r="N21" s="114"/>
      <c r="O21" s="114"/>
      <c r="P21" s="114"/>
      <c r="Q21" s="114"/>
      <c r="R21" s="11"/>
    </row>
    <row r="22" spans="1:18" ht="31.5" customHeight="1">
      <c r="A22" s="11"/>
      <c r="B22" s="11"/>
      <c r="C22" s="11"/>
      <c r="D22" s="11"/>
      <c r="E22" s="11"/>
      <c r="F22" s="11"/>
      <c r="G22" s="11"/>
      <c r="H22" s="11"/>
      <c r="I22" s="11"/>
      <c r="J22" s="11"/>
      <c r="K22" s="11"/>
      <c r="L22" s="11"/>
      <c r="M22" s="11"/>
      <c r="N22" s="11"/>
      <c r="O22" s="11"/>
      <c r="P22" s="11"/>
      <c r="Q22" s="11"/>
      <c r="R22" s="11"/>
    </row>
    <row r="23" spans="1:18">
      <c r="A23" s="132" t="s">
        <v>478</v>
      </c>
      <c r="B23" s="132"/>
      <c r="C23" s="132"/>
      <c r="D23" s="132"/>
      <c r="E23" s="132"/>
      <c r="F23" s="132"/>
      <c r="G23" s="132"/>
      <c r="H23" s="132"/>
      <c r="I23" s="132"/>
      <c r="J23" s="132"/>
      <c r="K23" s="132"/>
      <c r="L23" s="132"/>
      <c r="M23" s="132"/>
      <c r="N23" s="132"/>
      <c r="O23" s="132"/>
      <c r="P23" s="132"/>
      <c r="Q23" s="132"/>
      <c r="R23" s="11"/>
    </row>
    <row r="24" spans="1:18">
      <c r="A24" s="11"/>
      <c r="B24" s="11"/>
      <c r="C24" s="11"/>
      <c r="D24" s="11"/>
      <c r="E24" s="11"/>
      <c r="F24" s="11"/>
      <c r="G24" s="11"/>
      <c r="H24" s="11"/>
      <c r="I24" s="11"/>
      <c r="J24" s="11"/>
      <c r="K24" s="11"/>
      <c r="L24" s="11"/>
      <c r="M24" s="11"/>
      <c r="N24" s="11"/>
      <c r="O24" s="11"/>
      <c r="P24" s="11"/>
      <c r="Q24" s="11"/>
      <c r="R24" s="11"/>
    </row>
    <row r="25" spans="1:18">
      <c r="A25" s="11" t="s">
        <v>479</v>
      </c>
      <c r="B25" s="114"/>
      <c r="C25" s="114"/>
      <c r="D25" s="114"/>
      <c r="E25" s="114"/>
      <c r="F25" s="114"/>
      <c r="G25" s="114"/>
      <c r="H25" s="114"/>
      <c r="I25" s="114"/>
      <c r="J25" s="114"/>
      <c r="K25" s="114"/>
      <c r="L25" s="114"/>
      <c r="M25" s="114"/>
      <c r="N25" s="114"/>
      <c r="O25" s="114"/>
      <c r="P25" s="114"/>
      <c r="Q25" s="114"/>
      <c r="R25" s="11"/>
    </row>
    <row r="26" spans="1:18">
      <c r="A26" s="11"/>
      <c r="B26" s="11"/>
      <c r="C26" s="11"/>
      <c r="D26" s="11"/>
      <c r="E26" s="11"/>
      <c r="F26" s="11"/>
      <c r="G26" s="11"/>
      <c r="H26" s="11"/>
      <c r="I26" s="11"/>
      <c r="J26" s="11"/>
      <c r="K26" s="11"/>
      <c r="L26" s="11"/>
      <c r="M26" s="11"/>
      <c r="N26" s="11"/>
      <c r="O26" s="11"/>
      <c r="P26" s="11"/>
      <c r="Q26" s="11"/>
      <c r="R26" s="11"/>
    </row>
    <row r="27" spans="1:18">
      <c r="A27" s="11" t="s">
        <v>480</v>
      </c>
      <c r="B27" s="11"/>
      <c r="C27" s="11"/>
      <c r="D27" s="114"/>
      <c r="E27" s="114"/>
      <c r="F27" s="114"/>
      <c r="G27" s="114"/>
      <c r="H27" s="114"/>
      <c r="I27" s="114"/>
      <c r="J27" s="11" t="s">
        <v>481</v>
      </c>
      <c r="K27" s="11"/>
      <c r="L27" s="11"/>
      <c r="M27" s="114"/>
      <c r="N27" s="114"/>
      <c r="O27" s="114"/>
      <c r="P27" s="114"/>
      <c r="Q27" s="114"/>
      <c r="R27" s="11"/>
    </row>
    <row r="28" spans="1:18" ht="15" customHeight="1">
      <c r="A28" s="11"/>
      <c r="B28" s="11"/>
      <c r="C28" s="11"/>
      <c r="D28" s="11"/>
      <c r="E28" s="11"/>
      <c r="F28" s="11"/>
      <c r="G28" s="11"/>
      <c r="H28" s="11"/>
      <c r="I28" s="11"/>
      <c r="J28" s="11"/>
      <c r="K28" s="11"/>
      <c r="L28" s="11"/>
      <c r="M28" s="11"/>
      <c r="N28" s="11"/>
      <c r="O28" s="11"/>
      <c r="P28" s="11"/>
      <c r="Q28" s="11"/>
      <c r="R28" s="11"/>
    </row>
    <row r="29" spans="1:18">
      <c r="A29" s="11" t="s">
        <v>482</v>
      </c>
      <c r="B29" s="11"/>
      <c r="C29" s="114"/>
      <c r="D29" s="114"/>
      <c r="E29" s="114"/>
      <c r="F29" s="114"/>
      <c r="G29" s="114"/>
      <c r="H29" s="114"/>
      <c r="I29" s="114"/>
      <c r="J29" s="114"/>
      <c r="K29" s="114"/>
      <c r="L29" s="114"/>
      <c r="M29" s="114"/>
      <c r="N29" s="114"/>
      <c r="O29" s="114"/>
      <c r="P29" s="114"/>
      <c r="Q29" s="114"/>
      <c r="R29" s="11"/>
    </row>
    <row r="30" spans="1:18" ht="27" customHeight="1">
      <c r="A30" s="11"/>
      <c r="B30" s="11"/>
      <c r="C30" s="11"/>
      <c r="D30" s="11"/>
      <c r="E30" s="11"/>
      <c r="F30" s="11"/>
      <c r="G30" s="11"/>
      <c r="H30" s="11"/>
      <c r="I30" s="11"/>
      <c r="J30" s="11"/>
      <c r="K30" s="11"/>
      <c r="L30" s="11"/>
      <c r="M30" s="11"/>
      <c r="N30" s="11"/>
      <c r="O30" s="11"/>
      <c r="P30" s="11"/>
      <c r="Q30" s="11"/>
      <c r="R30" s="11"/>
    </row>
    <row r="31" spans="1:18">
      <c r="A31" s="11" t="s">
        <v>483</v>
      </c>
      <c r="B31" s="11"/>
      <c r="C31" s="11"/>
      <c r="D31" s="11"/>
      <c r="E31" s="114"/>
      <c r="F31" s="114"/>
      <c r="G31" s="114"/>
      <c r="H31" s="114"/>
      <c r="I31" s="114"/>
      <c r="J31" s="114"/>
      <c r="K31" s="114"/>
      <c r="L31" s="114"/>
      <c r="M31" s="114"/>
      <c r="N31" s="114"/>
      <c r="O31" s="114"/>
      <c r="P31" s="114"/>
      <c r="Q31" s="114"/>
      <c r="R31" s="11"/>
    </row>
    <row r="32" spans="1:18">
      <c r="A32" s="11"/>
      <c r="B32" s="11"/>
      <c r="C32" s="11"/>
      <c r="D32" s="11"/>
      <c r="E32" s="11"/>
      <c r="F32" s="11"/>
      <c r="G32" s="11"/>
      <c r="H32" s="11"/>
      <c r="I32" s="11"/>
      <c r="J32" s="11"/>
      <c r="K32" s="11"/>
      <c r="L32" s="11"/>
      <c r="M32" s="11"/>
      <c r="N32" s="11"/>
      <c r="O32" s="11"/>
      <c r="P32" s="11"/>
      <c r="Q32" s="11"/>
      <c r="R32" s="11"/>
    </row>
    <row r="33" spans="1:18">
      <c r="A33" s="11" t="s">
        <v>484</v>
      </c>
      <c r="B33" s="11"/>
      <c r="C33" s="114"/>
      <c r="D33" s="114"/>
      <c r="E33" s="114"/>
      <c r="F33" s="114"/>
      <c r="G33" s="114"/>
      <c r="H33" s="114"/>
      <c r="I33" s="114"/>
      <c r="J33" s="114"/>
      <c r="K33" s="135" t="s">
        <v>485</v>
      </c>
      <c r="L33" s="135"/>
      <c r="M33" s="135"/>
      <c r="N33" s="114"/>
      <c r="O33" s="114"/>
      <c r="P33" s="114"/>
      <c r="Q33" s="114"/>
      <c r="R33" s="11"/>
    </row>
    <row r="34" spans="1:18">
      <c r="A34" s="11"/>
      <c r="B34" s="11"/>
      <c r="C34" s="11"/>
      <c r="D34" s="11"/>
      <c r="E34" s="11"/>
      <c r="F34" s="11"/>
      <c r="G34" s="11"/>
      <c r="H34" s="11"/>
      <c r="I34" s="11"/>
      <c r="J34" s="11"/>
      <c r="K34" s="11"/>
      <c r="L34" s="11"/>
      <c r="M34" s="11"/>
      <c r="N34" s="11"/>
      <c r="O34" s="11"/>
      <c r="P34" s="11"/>
      <c r="Q34" s="11"/>
      <c r="R34" s="11"/>
    </row>
    <row r="35" spans="1:18">
      <c r="A35" s="132" t="s">
        <v>486</v>
      </c>
      <c r="B35" s="132"/>
      <c r="C35" s="132"/>
      <c r="D35" s="132"/>
      <c r="E35" s="132"/>
      <c r="F35" s="132"/>
      <c r="G35" s="132"/>
      <c r="H35" s="132"/>
      <c r="I35" s="132"/>
      <c r="J35" s="132"/>
      <c r="K35" s="132"/>
      <c r="L35" s="132"/>
      <c r="M35" s="132"/>
      <c r="N35" s="132"/>
      <c r="O35" s="132"/>
      <c r="P35" s="132"/>
      <c r="Q35" s="132"/>
      <c r="R35" s="11"/>
    </row>
    <row r="36" spans="1:18">
      <c r="A36" s="11"/>
      <c r="B36" s="11"/>
      <c r="C36" s="11"/>
      <c r="D36" s="11"/>
      <c r="E36" s="11"/>
      <c r="F36" s="11"/>
      <c r="G36" s="11"/>
      <c r="H36" s="11"/>
      <c r="I36" s="11"/>
      <c r="J36" s="11"/>
      <c r="K36" s="11"/>
      <c r="L36" s="11"/>
      <c r="M36" s="11"/>
      <c r="N36" s="11"/>
      <c r="O36" s="11"/>
      <c r="P36" s="11"/>
      <c r="Q36" s="11"/>
      <c r="R36" s="11"/>
    </row>
    <row r="37" spans="1:18">
      <c r="A37" s="11" t="s">
        <v>487</v>
      </c>
      <c r="B37" s="11"/>
      <c r="C37" s="134"/>
      <c r="D37" s="134"/>
      <c r="E37" s="134"/>
      <c r="F37" s="134"/>
      <c r="G37" s="134"/>
      <c r="H37" s="134"/>
      <c r="I37" s="134"/>
      <c r="J37" s="134"/>
      <c r="K37" s="134"/>
      <c r="L37" s="134"/>
      <c r="M37" s="134"/>
      <c r="N37" s="134"/>
      <c r="O37" s="134"/>
      <c r="P37" s="134"/>
      <c r="Q37" s="134"/>
      <c r="R37" s="11"/>
    </row>
    <row r="38" spans="1:18">
      <c r="A38" s="11"/>
      <c r="B38" s="11"/>
      <c r="C38" s="11"/>
      <c r="D38" s="11"/>
      <c r="E38" s="11"/>
      <c r="F38" s="11"/>
      <c r="G38" s="11"/>
      <c r="H38" s="11"/>
      <c r="I38" s="11"/>
      <c r="J38" s="11"/>
      <c r="K38" s="11"/>
      <c r="L38" s="11"/>
      <c r="M38" s="11"/>
      <c r="N38" s="11"/>
      <c r="O38" s="11"/>
      <c r="P38" s="11"/>
      <c r="Q38" s="11"/>
      <c r="R38" s="11"/>
    </row>
    <row r="39" spans="1:18">
      <c r="A39" s="133" t="s">
        <v>488</v>
      </c>
      <c r="B39" s="133"/>
      <c r="C39" s="133"/>
      <c r="D39" s="114"/>
      <c r="E39" s="114"/>
      <c r="F39" s="114"/>
      <c r="G39" s="114"/>
      <c r="H39" s="114"/>
      <c r="I39" s="114"/>
      <c r="J39" s="135" t="s">
        <v>489</v>
      </c>
      <c r="K39" s="135"/>
      <c r="L39" s="135"/>
      <c r="M39" s="135"/>
      <c r="N39" s="114"/>
      <c r="O39" s="114"/>
      <c r="P39" s="114"/>
      <c r="Q39" s="114"/>
      <c r="R39" s="11"/>
    </row>
    <row r="40" spans="1:18">
      <c r="A40" s="11"/>
      <c r="B40" s="11"/>
      <c r="C40" s="11"/>
      <c r="D40" s="11"/>
      <c r="E40" s="11"/>
      <c r="F40" s="11"/>
      <c r="G40" s="11"/>
      <c r="H40" s="11"/>
      <c r="I40" s="11"/>
      <c r="J40" s="11"/>
      <c r="K40" s="11"/>
      <c r="L40" s="11"/>
      <c r="M40" s="11"/>
      <c r="N40" s="11"/>
      <c r="O40" s="11"/>
      <c r="P40" s="11"/>
      <c r="Q40" s="11"/>
      <c r="R40" s="11"/>
    </row>
    <row r="41" spans="1:18">
      <c r="A41" s="11" t="s">
        <v>490</v>
      </c>
      <c r="B41" s="11"/>
      <c r="C41" s="11"/>
      <c r="D41" s="11"/>
      <c r="E41" s="11"/>
      <c r="F41" s="114"/>
      <c r="G41" s="114"/>
      <c r="H41" s="114"/>
      <c r="I41" s="114"/>
      <c r="J41" s="114"/>
      <c r="K41" s="114"/>
      <c r="L41" s="114"/>
      <c r="M41" s="114"/>
      <c r="N41" s="114"/>
      <c r="O41" s="114"/>
      <c r="P41" s="114"/>
      <c r="Q41" s="114"/>
      <c r="R41" s="11"/>
    </row>
    <row r="42" spans="1:18">
      <c r="A42" s="11" t="s">
        <v>491</v>
      </c>
      <c r="B42" s="11"/>
      <c r="C42" s="11"/>
      <c r="D42" s="11"/>
      <c r="E42" s="11"/>
      <c r="F42" s="12"/>
      <c r="G42" s="24"/>
      <c r="H42" s="130"/>
      <c r="I42" s="131"/>
      <c r="J42" s="131"/>
      <c r="K42" s="131"/>
      <c r="L42" s="131"/>
      <c r="M42" s="131"/>
      <c r="N42" s="131"/>
      <c r="O42" s="131"/>
      <c r="P42" s="131"/>
      <c r="Q42" s="131"/>
      <c r="R42" s="11"/>
    </row>
    <row r="43" spans="1:18">
      <c r="A43" s="11"/>
      <c r="B43" s="11"/>
      <c r="C43" s="11"/>
      <c r="D43" s="11"/>
      <c r="E43" s="11"/>
      <c r="F43" s="11"/>
      <c r="G43" s="11"/>
      <c r="H43" s="11"/>
      <c r="I43" s="11"/>
      <c r="J43" s="11"/>
      <c r="K43" s="11"/>
      <c r="L43" s="11"/>
      <c r="M43" s="11"/>
      <c r="N43" s="11"/>
      <c r="O43" s="11"/>
      <c r="P43" s="11"/>
      <c r="Q43" s="11"/>
      <c r="R43" s="11"/>
    </row>
    <row r="44" spans="1:18">
      <c r="A44" s="132" t="s">
        <v>492</v>
      </c>
      <c r="B44" s="132"/>
      <c r="C44" s="132"/>
      <c r="D44" s="132"/>
      <c r="E44" s="132"/>
      <c r="F44" s="132"/>
      <c r="G44" s="132"/>
      <c r="H44" s="132"/>
      <c r="I44" s="132"/>
      <c r="J44" s="132"/>
      <c r="K44" s="132"/>
      <c r="L44" s="132"/>
      <c r="M44" s="132"/>
      <c r="N44" s="132"/>
      <c r="O44" s="132"/>
      <c r="P44" s="132"/>
      <c r="Q44" s="132"/>
      <c r="R44" s="11"/>
    </row>
    <row r="45" spans="1:18">
      <c r="A45" s="11"/>
      <c r="B45" s="11"/>
      <c r="C45" s="11"/>
      <c r="D45" s="11"/>
      <c r="E45" s="11"/>
      <c r="F45" s="11"/>
      <c r="G45" s="11"/>
      <c r="H45" s="11"/>
      <c r="I45" s="11"/>
      <c r="J45" s="11"/>
      <c r="K45" s="11"/>
      <c r="L45" s="11"/>
      <c r="M45" s="11"/>
      <c r="N45" s="11"/>
      <c r="O45" s="11"/>
      <c r="P45" s="11"/>
      <c r="Q45" s="11"/>
      <c r="R45" s="11"/>
    </row>
    <row r="46" spans="1:18">
      <c r="A46" s="11" t="s">
        <v>487</v>
      </c>
      <c r="B46" s="11"/>
      <c r="C46" s="114"/>
      <c r="D46" s="114"/>
      <c r="E46" s="114"/>
      <c r="F46" s="114"/>
      <c r="G46" s="114"/>
      <c r="H46" s="114"/>
      <c r="I46" s="114"/>
      <c r="J46" s="114"/>
      <c r="K46" s="114"/>
      <c r="L46" s="114"/>
      <c r="M46" s="114"/>
      <c r="N46" s="114"/>
      <c r="O46" s="114"/>
      <c r="P46" s="114"/>
      <c r="Q46" s="114"/>
      <c r="R46" s="11"/>
    </row>
    <row r="47" spans="1:18">
      <c r="A47" s="11"/>
      <c r="B47" s="11"/>
      <c r="C47" s="11"/>
      <c r="D47" s="11"/>
      <c r="E47" s="11"/>
      <c r="F47" s="11"/>
      <c r="G47" s="11"/>
      <c r="H47" s="11"/>
      <c r="I47" s="11"/>
      <c r="J47" s="11"/>
      <c r="K47" s="11"/>
      <c r="L47" s="11"/>
      <c r="M47" s="11"/>
      <c r="N47" s="11"/>
      <c r="O47" s="11"/>
      <c r="P47" s="11"/>
      <c r="Q47" s="11"/>
      <c r="R47" s="11"/>
    </row>
    <row r="48" spans="1:18">
      <c r="A48" s="133" t="s">
        <v>488</v>
      </c>
      <c r="B48" s="133"/>
      <c r="C48" s="133"/>
      <c r="D48" s="133"/>
      <c r="E48" s="134"/>
      <c r="F48" s="134"/>
      <c r="G48" s="134"/>
      <c r="H48" s="134"/>
      <c r="I48" s="134"/>
      <c r="J48" s="135" t="s">
        <v>489</v>
      </c>
      <c r="K48" s="135"/>
      <c r="L48" s="135"/>
      <c r="M48" s="135"/>
      <c r="N48" s="134"/>
      <c r="O48" s="134"/>
      <c r="P48" s="134"/>
      <c r="Q48" s="134"/>
      <c r="R48" s="11"/>
    </row>
    <row r="49" spans="1:18">
      <c r="A49" s="11"/>
      <c r="B49" s="11"/>
      <c r="C49" s="11"/>
      <c r="D49" s="11"/>
      <c r="E49" s="11"/>
      <c r="F49" s="11"/>
      <c r="G49" s="11"/>
      <c r="H49" s="11"/>
      <c r="I49" s="11"/>
      <c r="J49" s="11"/>
      <c r="K49" s="11"/>
      <c r="L49" s="11"/>
      <c r="M49" s="11"/>
      <c r="N49" s="11"/>
      <c r="O49" s="11"/>
      <c r="P49" s="11"/>
      <c r="Q49" s="11"/>
      <c r="R49" s="11"/>
    </row>
    <row r="50" spans="1:18">
      <c r="A50" s="11" t="s">
        <v>493</v>
      </c>
      <c r="B50" s="11"/>
      <c r="C50" s="134"/>
      <c r="D50" s="134"/>
      <c r="E50" s="134"/>
      <c r="F50" s="134"/>
      <c r="G50" s="134"/>
      <c r="H50" s="134"/>
      <c r="I50" s="134"/>
      <c r="J50" s="134"/>
      <c r="K50" s="134"/>
      <c r="L50" s="134"/>
      <c r="M50" s="134"/>
      <c r="N50" s="134"/>
      <c r="O50" s="134"/>
      <c r="P50" s="134"/>
      <c r="Q50" s="134"/>
      <c r="R50" s="11"/>
    </row>
    <row r="51" spans="1:18">
      <c r="A51" s="11"/>
      <c r="B51" s="11"/>
      <c r="C51" s="11"/>
      <c r="D51" s="11"/>
      <c r="E51" s="11"/>
      <c r="F51" s="11"/>
      <c r="G51" s="11"/>
      <c r="H51" s="11"/>
      <c r="I51" s="11"/>
      <c r="J51" s="11"/>
      <c r="K51" s="11"/>
      <c r="L51" s="11"/>
      <c r="M51" s="11"/>
      <c r="N51" s="11"/>
      <c r="O51" s="11"/>
      <c r="P51" s="11"/>
      <c r="Q51" s="11"/>
      <c r="R51" s="11"/>
    </row>
    <row r="52" spans="1:18">
      <c r="A52" s="11" t="s">
        <v>494</v>
      </c>
      <c r="B52" s="11"/>
      <c r="C52" s="134"/>
      <c r="D52" s="134"/>
      <c r="E52" s="134"/>
      <c r="F52" s="134"/>
      <c r="G52" s="134"/>
      <c r="H52" s="134"/>
      <c r="I52" s="11" t="s">
        <v>495</v>
      </c>
      <c r="J52" s="11"/>
      <c r="K52" s="134"/>
      <c r="L52" s="134"/>
      <c r="M52" s="134"/>
      <c r="N52" s="134"/>
      <c r="O52" s="134"/>
      <c r="P52" s="134"/>
      <c r="Q52" s="134"/>
      <c r="R52" s="11"/>
    </row>
    <row r="53" spans="1:18">
      <c r="A53" s="11"/>
      <c r="B53" s="11"/>
      <c r="C53" s="11"/>
      <c r="D53" s="11"/>
      <c r="E53" s="11"/>
      <c r="F53" s="11"/>
      <c r="G53" s="11"/>
      <c r="H53" s="11"/>
      <c r="I53" s="11"/>
      <c r="J53" s="11"/>
      <c r="K53" s="11"/>
      <c r="L53" s="11"/>
      <c r="M53" s="11"/>
      <c r="N53" s="11"/>
      <c r="O53" s="11"/>
      <c r="P53" s="11"/>
      <c r="Q53" s="11"/>
      <c r="R53" s="11"/>
    </row>
    <row r="54" spans="1:18">
      <c r="A54" s="11" t="s">
        <v>496</v>
      </c>
      <c r="B54" s="11"/>
      <c r="C54" s="11"/>
      <c r="D54" s="11"/>
      <c r="E54" s="136"/>
      <c r="F54" s="134"/>
      <c r="G54" s="134"/>
      <c r="H54" s="134"/>
      <c r="I54" s="134"/>
      <c r="J54" s="134"/>
      <c r="K54" s="134"/>
      <c r="L54" s="134"/>
      <c r="M54" s="134"/>
      <c r="N54" s="134"/>
      <c r="O54" s="134"/>
      <c r="P54" s="134"/>
      <c r="Q54" s="134"/>
      <c r="R54" s="11"/>
    </row>
    <row r="55" spans="1:18">
      <c r="A55" s="11"/>
      <c r="B55" s="11"/>
      <c r="C55" s="11"/>
      <c r="D55" s="11"/>
      <c r="E55" s="11"/>
      <c r="F55" s="11"/>
      <c r="G55" s="11"/>
      <c r="H55" s="11"/>
      <c r="I55" s="11"/>
      <c r="J55" s="11"/>
      <c r="K55" s="11"/>
      <c r="L55" s="11"/>
      <c r="M55" s="11"/>
      <c r="N55" s="11"/>
      <c r="O55" s="11"/>
      <c r="P55" s="11"/>
      <c r="Q55" s="11"/>
      <c r="R55" s="11"/>
    </row>
    <row r="56" spans="1:18">
      <c r="A56" s="132" t="s">
        <v>497</v>
      </c>
      <c r="B56" s="132"/>
      <c r="C56" s="132"/>
      <c r="D56" s="132"/>
      <c r="E56" s="132"/>
      <c r="F56" s="132"/>
      <c r="G56" s="132"/>
      <c r="H56" s="132"/>
      <c r="I56" s="132"/>
      <c r="J56" s="132"/>
      <c r="K56" s="132"/>
      <c r="L56" s="132"/>
      <c r="M56" s="132"/>
      <c r="N56" s="132"/>
      <c r="O56" s="132"/>
      <c r="P56" s="132"/>
      <c r="Q56" s="132"/>
      <c r="R56" s="11"/>
    </row>
    <row r="57" spans="1:18">
      <c r="A57" s="12"/>
      <c r="B57" s="12"/>
      <c r="C57" s="12"/>
      <c r="D57" s="12"/>
      <c r="E57" s="12"/>
      <c r="F57" s="12"/>
      <c r="G57" s="12"/>
      <c r="H57" s="12"/>
      <c r="I57" s="12"/>
      <c r="J57" s="12"/>
      <c r="K57" s="12"/>
      <c r="L57" s="12"/>
      <c r="M57" s="12"/>
      <c r="N57" s="12"/>
      <c r="O57" s="12"/>
      <c r="P57" s="12"/>
      <c r="Q57" s="12"/>
      <c r="R57" s="11"/>
    </row>
    <row r="58" spans="1:18">
      <c r="A58" s="11" t="s">
        <v>498</v>
      </c>
      <c r="B58" s="11"/>
      <c r="C58" s="11"/>
      <c r="D58" s="11"/>
      <c r="E58" s="121"/>
      <c r="F58" s="122"/>
      <c r="G58" s="122"/>
      <c r="H58" s="122"/>
      <c r="I58" s="122"/>
      <c r="J58" s="122"/>
      <c r="K58" s="122"/>
      <c r="L58" s="122"/>
      <c r="M58" s="122"/>
      <c r="N58" s="122"/>
      <c r="O58" s="122"/>
      <c r="P58" s="122"/>
      <c r="Q58" s="123"/>
      <c r="R58" s="11"/>
    </row>
    <row r="59" spans="1:18">
      <c r="A59" s="11"/>
      <c r="B59" s="11"/>
      <c r="C59" s="11"/>
      <c r="D59" s="11"/>
      <c r="E59" s="124"/>
      <c r="F59" s="125"/>
      <c r="G59" s="125"/>
      <c r="H59" s="125"/>
      <c r="I59" s="125"/>
      <c r="J59" s="125"/>
      <c r="K59" s="125"/>
      <c r="L59" s="125"/>
      <c r="M59" s="125"/>
      <c r="N59" s="125"/>
      <c r="O59" s="125"/>
      <c r="P59" s="125"/>
      <c r="Q59" s="126"/>
      <c r="R59" s="11"/>
    </row>
    <row r="60" spans="1:18">
      <c r="A60" s="11"/>
      <c r="B60" s="11"/>
      <c r="C60" s="11"/>
      <c r="D60" s="11"/>
      <c r="E60" s="124"/>
      <c r="F60" s="125"/>
      <c r="G60" s="125"/>
      <c r="H60" s="125"/>
      <c r="I60" s="125"/>
      <c r="J60" s="125"/>
      <c r="K60" s="125"/>
      <c r="L60" s="125"/>
      <c r="M60" s="125"/>
      <c r="N60" s="125"/>
      <c r="O60" s="125"/>
      <c r="P60" s="125"/>
      <c r="Q60" s="126"/>
      <c r="R60" s="11"/>
    </row>
    <row r="61" spans="1:18">
      <c r="A61" s="11"/>
      <c r="B61" s="11"/>
      <c r="C61" s="11"/>
      <c r="D61" s="11"/>
      <c r="E61" s="124"/>
      <c r="F61" s="125"/>
      <c r="G61" s="125"/>
      <c r="H61" s="125"/>
      <c r="I61" s="125"/>
      <c r="J61" s="125"/>
      <c r="K61" s="125"/>
      <c r="L61" s="125"/>
      <c r="M61" s="125"/>
      <c r="N61" s="125"/>
      <c r="O61" s="125"/>
      <c r="P61" s="125"/>
      <c r="Q61" s="126"/>
      <c r="R61" s="11"/>
    </row>
    <row r="62" spans="1:18">
      <c r="A62" s="11"/>
      <c r="B62" s="11"/>
      <c r="C62" s="11"/>
      <c r="D62" s="11"/>
      <c r="E62" s="127"/>
      <c r="F62" s="128"/>
      <c r="G62" s="128"/>
      <c r="H62" s="128"/>
      <c r="I62" s="128"/>
      <c r="J62" s="128"/>
      <c r="K62" s="128"/>
      <c r="L62" s="128"/>
      <c r="M62" s="128"/>
      <c r="N62" s="128"/>
      <c r="O62" s="128"/>
      <c r="P62" s="128"/>
      <c r="Q62" s="129"/>
      <c r="R62" s="11"/>
    </row>
    <row r="63" spans="1:18">
      <c r="A63" s="11"/>
      <c r="B63" s="11"/>
      <c r="C63" s="11"/>
      <c r="D63" s="11"/>
      <c r="E63" s="11"/>
      <c r="F63" s="11"/>
      <c r="G63" s="11"/>
      <c r="H63" s="11"/>
      <c r="I63" s="11"/>
      <c r="J63" s="11"/>
      <c r="K63" s="11"/>
      <c r="L63" s="11"/>
      <c r="M63" s="11"/>
      <c r="N63" s="11"/>
      <c r="O63" s="11"/>
      <c r="P63" s="11"/>
      <c r="Q63" s="11"/>
      <c r="R63" s="11"/>
    </row>
    <row r="64" spans="1:18">
      <c r="A64" s="113" t="s">
        <v>499</v>
      </c>
      <c r="B64" s="113"/>
      <c r="C64" s="113"/>
      <c r="D64" s="113"/>
      <c r="E64" s="113"/>
      <c r="F64" s="11" t="s">
        <v>500</v>
      </c>
      <c r="G64" s="11" t="s">
        <v>501</v>
      </c>
      <c r="H64" s="11" t="s">
        <v>502</v>
      </c>
      <c r="I64" s="11"/>
      <c r="J64" s="11" t="s">
        <v>503</v>
      </c>
      <c r="K64" s="11" t="s">
        <v>504</v>
      </c>
      <c r="L64" s="11"/>
      <c r="M64" s="11" t="s">
        <v>505</v>
      </c>
      <c r="N64" s="11" t="s">
        <v>506</v>
      </c>
      <c r="O64" s="114"/>
      <c r="P64" s="114"/>
      <c r="Q64" s="114"/>
      <c r="R64" s="11"/>
    </row>
    <row r="65" spans="1:18" ht="15" thickBot="1">
      <c r="A65" s="11"/>
      <c r="B65" s="11"/>
      <c r="C65" s="11"/>
      <c r="D65" s="11"/>
      <c r="E65" s="11"/>
      <c r="F65" s="11"/>
      <c r="G65" s="11"/>
      <c r="H65" s="11"/>
      <c r="I65" s="11"/>
      <c r="J65" s="11"/>
      <c r="K65" s="11"/>
      <c r="L65" s="11"/>
      <c r="M65" s="11"/>
      <c r="N65" s="11"/>
      <c r="O65" s="11"/>
      <c r="P65" s="11"/>
      <c r="Q65" s="11"/>
      <c r="R65" s="11"/>
    </row>
    <row r="66" spans="1:18" ht="27" customHeight="1">
      <c r="A66" s="25">
        <v>1</v>
      </c>
      <c r="B66" s="115" t="s">
        <v>507</v>
      </c>
      <c r="C66" s="115"/>
      <c r="D66" s="115"/>
      <c r="E66" s="115"/>
      <c r="F66" s="115"/>
      <c r="G66" s="115"/>
      <c r="H66" s="115"/>
      <c r="I66" s="115"/>
      <c r="J66" s="115"/>
      <c r="K66" s="115"/>
      <c r="L66" s="115"/>
      <c r="M66" s="115"/>
      <c r="N66" s="115"/>
      <c r="O66" s="116"/>
      <c r="P66" s="117"/>
      <c r="Q66" s="118"/>
      <c r="R66" s="12"/>
    </row>
    <row r="67" spans="1:18" ht="20.25" customHeight="1">
      <c r="A67" s="26">
        <v>2</v>
      </c>
      <c r="B67" s="102" t="s">
        <v>508</v>
      </c>
      <c r="C67" s="102"/>
      <c r="D67" s="102"/>
      <c r="E67" s="102"/>
      <c r="F67" s="102"/>
      <c r="G67" s="102"/>
      <c r="H67" s="102"/>
      <c r="I67" s="102"/>
      <c r="J67" s="102"/>
      <c r="K67" s="102"/>
      <c r="L67" s="102"/>
      <c r="M67" s="102"/>
      <c r="N67" s="102"/>
      <c r="O67" s="103"/>
      <c r="P67" s="119"/>
      <c r="Q67" s="120"/>
      <c r="R67" s="12"/>
    </row>
    <row r="68" spans="1:18" ht="63.75" customHeight="1">
      <c r="A68" s="26">
        <v>3</v>
      </c>
      <c r="B68" s="111" t="s">
        <v>517</v>
      </c>
      <c r="C68" s="111"/>
      <c r="D68" s="111"/>
      <c r="E68" s="111"/>
      <c r="F68" s="111"/>
      <c r="G68" s="111"/>
      <c r="H68" s="111"/>
      <c r="I68" s="111"/>
      <c r="J68" s="111"/>
      <c r="K68" s="111"/>
      <c r="L68" s="111"/>
      <c r="M68" s="111"/>
      <c r="N68" s="111"/>
      <c r="O68" s="112"/>
      <c r="P68" s="104"/>
      <c r="Q68" s="105"/>
      <c r="R68" s="12"/>
    </row>
    <row r="69" spans="1:18" ht="29.25" customHeight="1">
      <c r="A69" s="26">
        <v>4</v>
      </c>
      <c r="B69" s="102" t="s">
        <v>509</v>
      </c>
      <c r="C69" s="102"/>
      <c r="D69" s="102"/>
      <c r="E69" s="102"/>
      <c r="F69" s="102"/>
      <c r="G69" s="102"/>
      <c r="H69" s="102"/>
      <c r="I69" s="102"/>
      <c r="J69" s="102"/>
      <c r="K69" s="102"/>
      <c r="L69" s="102"/>
      <c r="M69" s="102"/>
      <c r="N69" s="102"/>
      <c r="O69" s="103"/>
      <c r="P69" s="104"/>
      <c r="Q69" s="105"/>
      <c r="R69" s="12"/>
    </row>
    <row r="70" spans="1:18" ht="21.75" customHeight="1">
      <c r="A70" s="26">
        <v>5</v>
      </c>
      <c r="B70" s="109" t="s">
        <v>510</v>
      </c>
      <c r="C70" s="109"/>
      <c r="D70" s="109"/>
      <c r="E70" s="109"/>
      <c r="F70" s="109"/>
      <c r="G70" s="109"/>
      <c r="H70" s="109"/>
      <c r="I70" s="109"/>
      <c r="J70" s="109"/>
      <c r="K70" s="109"/>
      <c r="L70" s="109"/>
      <c r="M70" s="109"/>
      <c r="N70" s="109"/>
      <c r="O70" s="110"/>
      <c r="P70" s="104"/>
      <c r="Q70" s="105"/>
      <c r="R70" s="12"/>
    </row>
    <row r="71" spans="1:18" ht="27" customHeight="1">
      <c r="A71" s="26">
        <v>6</v>
      </c>
      <c r="B71" s="109" t="s">
        <v>511</v>
      </c>
      <c r="C71" s="109"/>
      <c r="D71" s="109"/>
      <c r="E71" s="109"/>
      <c r="F71" s="109"/>
      <c r="G71" s="109"/>
      <c r="H71" s="109"/>
      <c r="I71" s="109"/>
      <c r="J71" s="109"/>
      <c r="K71" s="109"/>
      <c r="L71" s="109"/>
      <c r="M71" s="109"/>
      <c r="N71" s="109"/>
      <c r="O71" s="110"/>
      <c r="P71" s="104"/>
      <c r="Q71" s="105"/>
      <c r="R71" s="12"/>
    </row>
    <row r="72" spans="1:18" ht="27" customHeight="1">
      <c r="A72" s="26">
        <v>7</v>
      </c>
      <c r="B72" s="102" t="s">
        <v>512</v>
      </c>
      <c r="C72" s="102"/>
      <c r="D72" s="102"/>
      <c r="E72" s="102"/>
      <c r="F72" s="102"/>
      <c r="G72" s="102"/>
      <c r="H72" s="102"/>
      <c r="I72" s="102"/>
      <c r="J72" s="102"/>
      <c r="K72" s="102"/>
      <c r="L72" s="102"/>
      <c r="M72" s="102"/>
      <c r="N72" s="102"/>
      <c r="O72" s="103"/>
      <c r="P72" s="104"/>
      <c r="Q72" s="105"/>
      <c r="R72" s="12"/>
    </row>
    <row r="73" spans="1:18" ht="38.25" customHeight="1">
      <c r="A73" s="26">
        <v>8</v>
      </c>
      <c r="B73" s="102" t="s">
        <v>515</v>
      </c>
      <c r="C73" s="102"/>
      <c r="D73" s="102"/>
      <c r="E73" s="102"/>
      <c r="F73" s="102"/>
      <c r="G73" s="102"/>
      <c r="H73" s="102"/>
      <c r="I73" s="102"/>
      <c r="J73" s="102"/>
      <c r="K73" s="102"/>
      <c r="L73" s="102"/>
      <c r="M73" s="102"/>
      <c r="N73" s="102"/>
      <c r="O73" s="103"/>
      <c r="P73" s="104"/>
      <c r="Q73" s="105"/>
      <c r="R73" s="12"/>
    </row>
    <row r="74" spans="1:18" ht="21" customHeight="1">
      <c r="A74" s="26">
        <v>9</v>
      </c>
      <c r="B74" s="102" t="s">
        <v>513</v>
      </c>
      <c r="C74" s="102"/>
      <c r="D74" s="102"/>
      <c r="E74" s="102"/>
      <c r="F74" s="102"/>
      <c r="G74" s="102"/>
      <c r="H74" s="102"/>
      <c r="I74" s="102"/>
      <c r="J74" s="102"/>
      <c r="K74" s="102"/>
      <c r="L74" s="102"/>
      <c r="M74" s="102"/>
      <c r="N74" s="102"/>
      <c r="O74" s="103"/>
      <c r="P74" s="104"/>
      <c r="Q74" s="105"/>
      <c r="R74" s="12"/>
    </row>
    <row r="75" spans="1:18" ht="21" customHeight="1" thickBot="1">
      <c r="A75" s="27">
        <v>10</v>
      </c>
      <c r="B75" s="106" t="s">
        <v>514</v>
      </c>
      <c r="C75" s="107"/>
      <c r="D75" s="107"/>
      <c r="E75" s="107"/>
      <c r="F75" s="107"/>
      <c r="G75" s="107"/>
      <c r="H75" s="107"/>
      <c r="I75" s="107"/>
      <c r="J75" s="107"/>
      <c r="K75" s="107"/>
      <c r="L75" s="107"/>
      <c r="M75" s="107"/>
      <c r="N75" s="107"/>
      <c r="O75" s="107"/>
      <c r="P75" s="28"/>
      <c r="Q75" s="29"/>
      <c r="R75" s="11"/>
    </row>
    <row r="76" spans="1:18">
      <c r="A76" s="108" t="s">
        <v>467</v>
      </c>
      <c r="B76" s="108"/>
      <c r="C76" s="108"/>
      <c r="D76" s="108"/>
      <c r="E76" s="108"/>
      <c r="F76" s="108"/>
      <c r="G76" s="108"/>
      <c r="H76" s="108"/>
      <c r="I76" s="108"/>
      <c r="J76" s="108"/>
      <c r="K76" s="108"/>
      <c r="L76" s="108"/>
      <c r="M76" s="108"/>
      <c r="N76" s="108"/>
      <c r="O76" s="108"/>
      <c r="P76" s="108"/>
      <c r="Q76" s="108"/>
      <c r="R76" s="11"/>
    </row>
    <row r="77" spans="1:18">
      <c r="A77" s="108"/>
      <c r="B77" s="108"/>
      <c r="C77" s="108"/>
      <c r="D77" s="108"/>
      <c r="E77" s="108"/>
      <c r="F77" s="108"/>
      <c r="G77" s="108"/>
      <c r="H77" s="108"/>
      <c r="I77" s="108"/>
      <c r="J77" s="108"/>
      <c r="K77" s="108"/>
      <c r="L77" s="108"/>
      <c r="M77" s="108"/>
      <c r="N77" s="108"/>
      <c r="O77" s="108"/>
      <c r="P77" s="108"/>
      <c r="Q77" s="108"/>
      <c r="R77" s="11"/>
    </row>
    <row r="78" spans="1:18">
      <c r="A78" s="108"/>
      <c r="B78" s="108"/>
      <c r="C78" s="108"/>
      <c r="D78" s="108"/>
      <c r="E78" s="108"/>
      <c r="F78" s="108"/>
      <c r="G78" s="108"/>
      <c r="H78" s="108"/>
      <c r="I78" s="108"/>
      <c r="J78" s="108"/>
      <c r="K78" s="108"/>
      <c r="L78" s="108"/>
      <c r="M78" s="108"/>
      <c r="N78" s="108"/>
      <c r="O78" s="108"/>
      <c r="P78" s="108"/>
      <c r="Q78" s="108"/>
      <c r="R78" s="11"/>
    </row>
  </sheetData>
  <mergeCells count="71">
    <mergeCell ref="A19:C19"/>
    <mergeCell ref="D19:Q19"/>
    <mergeCell ref="D17:Q17"/>
    <mergeCell ref="B6:E6"/>
    <mergeCell ref="B7:F7"/>
    <mergeCell ref="A16:C16"/>
    <mergeCell ref="D16:Q16"/>
    <mergeCell ref="A17:C17"/>
    <mergeCell ref="A18:C18"/>
    <mergeCell ref="D18:Q18"/>
    <mergeCell ref="A9:Q9"/>
    <mergeCell ref="M11:N11"/>
    <mergeCell ref="O11:Q11"/>
    <mergeCell ref="O12:Q12"/>
    <mergeCell ref="A14:Q14"/>
    <mergeCell ref="C33:J33"/>
    <mergeCell ref="K33:M33"/>
    <mergeCell ref="N33:Q33"/>
    <mergeCell ref="A20:D20"/>
    <mergeCell ref="E20:I20"/>
    <mergeCell ref="N20:Q20"/>
    <mergeCell ref="A21:C21"/>
    <mergeCell ref="D21:Q21"/>
    <mergeCell ref="A23:Q23"/>
    <mergeCell ref="B25:Q25"/>
    <mergeCell ref="D27:I27"/>
    <mergeCell ref="M27:Q27"/>
    <mergeCell ref="C29:Q29"/>
    <mergeCell ref="E31:Q31"/>
    <mergeCell ref="A35:Q35"/>
    <mergeCell ref="C37:Q37"/>
    <mergeCell ref="A39:C39"/>
    <mergeCell ref="D39:I39"/>
    <mergeCell ref="J39:M39"/>
    <mergeCell ref="N39:Q39"/>
    <mergeCell ref="E58:Q62"/>
    <mergeCell ref="F41:Q41"/>
    <mergeCell ref="H42:Q42"/>
    <mergeCell ref="A44:Q44"/>
    <mergeCell ref="C46:Q46"/>
    <mergeCell ref="A48:D48"/>
    <mergeCell ref="E48:I48"/>
    <mergeCell ref="J48:M48"/>
    <mergeCell ref="N48:Q48"/>
    <mergeCell ref="C50:Q50"/>
    <mergeCell ref="C52:H52"/>
    <mergeCell ref="K52:Q52"/>
    <mergeCell ref="E54:Q54"/>
    <mergeCell ref="A56:Q56"/>
    <mergeCell ref="A64:E64"/>
    <mergeCell ref="O64:Q64"/>
    <mergeCell ref="B66:O66"/>
    <mergeCell ref="P66:Q66"/>
    <mergeCell ref="B67:O67"/>
    <mergeCell ref="P67:Q67"/>
    <mergeCell ref="B68:O68"/>
    <mergeCell ref="P68:Q68"/>
    <mergeCell ref="B69:O69"/>
    <mergeCell ref="P69:Q69"/>
    <mergeCell ref="B70:O70"/>
    <mergeCell ref="P70:Q70"/>
    <mergeCell ref="B74:O74"/>
    <mergeCell ref="P74:Q74"/>
    <mergeCell ref="B75:O75"/>
    <mergeCell ref="A76:Q78"/>
    <mergeCell ref="B71:O71"/>
    <mergeCell ref="P71:Q71"/>
    <mergeCell ref="B72:O72"/>
    <mergeCell ref="P72:Q72"/>
    <mergeCell ref="B73:O73"/>
    <mergeCell ref="P73:Q73"/>
  </mergeCells>
  <dataValidations count="1">
    <dataValidation type="list" allowBlank="1" showInputMessage="1" showErrorMessage="1" sqref="P66 O68:O70 P68:P71 O72:P74" xr:uid="{00000000-0002-0000-0100-000000000000}">
      <formula1>"SI,NO"</formula1>
    </dataValidation>
  </dataValidations>
  <pageMargins left="0.31496062992125984" right="0.19685039370078741" top="0.39370078740157483" bottom="0.39370078740157483" header="0.31496062992125984" footer="0.31496062992125984"/>
  <pageSetup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3"/>
  <sheetViews>
    <sheetView topLeftCell="A34" zoomScale="102" zoomScaleNormal="100" zoomScaleSheetLayoutView="170" workbookViewId="0">
      <selection activeCell="B15" sqref="B15"/>
    </sheetView>
  </sheetViews>
  <sheetFormatPr baseColWidth="10" defaultColWidth="11.42578125" defaultRowHeight="14.25"/>
  <cols>
    <col min="1" max="1" width="8.7109375" style="1" customWidth="1"/>
    <col min="2" max="2" width="82.28515625" style="22" customWidth="1"/>
    <col min="3" max="3" width="21.7109375" style="1" customWidth="1"/>
    <col min="4" max="4" width="11.5703125" style="1" customWidth="1"/>
    <col min="5" max="5" width="20.85546875" style="10" customWidth="1"/>
    <col min="6" max="6" width="4.7109375" style="10" customWidth="1"/>
    <col min="7" max="20" width="11.42578125" style="10"/>
    <col min="21" max="16384" width="11.42578125" style="1"/>
  </cols>
  <sheetData>
    <row r="1" spans="1:20">
      <c r="A1" s="10"/>
      <c r="B1" s="13"/>
      <c r="C1" s="10"/>
      <c r="D1" s="10"/>
    </row>
    <row r="2" spans="1:20">
      <c r="A2" s="10"/>
      <c r="B2" s="13"/>
      <c r="C2" s="10"/>
      <c r="D2" s="10"/>
    </row>
    <row r="3" spans="1:20">
      <c r="A3" s="10"/>
      <c r="B3" s="13"/>
      <c r="C3" s="10"/>
      <c r="D3" s="10"/>
    </row>
    <row r="4" spans="1:20" ht="7.5" customHeight="1">
      <c r="A4" s="14"/>
      <c r="B4" s="15"/>
      <c r="C4" s="14"/>
      <c r="D4" s="14"/>
      <c r="E4" s="14"/>
    </row>
    <row r="5" spans="1:20" ht="7.5" customHeight="1">
      <c r="A5" s="14"/>
      <c r="B5" s="15"/>
      <c r="C5" s="14"/>
      <c r="D5" s="14"/>
      <c r="E5" s="14"/>
    </row>
    <row r="6" spans="1:20" ht="7.5" customHeight="1">
      <c r="A6" s="14"/>
      <c r="B6" s="15"/>
      <c r="C6" s="14"/>
      <c r="D6" s="14"/>
      <c r="E6" s="14"/>
    </row>
    <row r="7" spans="1:20" ht="7.5" customHeight="1">
      <c r="A7" s="14"/>
      <c r="B7" s="15"/>
      <c r="C7" s="14"/>
      <c r="D7" s="14"/>
      <c r="E7" s="14"/>
    </row>
    <row r="8" spans="1:20" ht="7.5" customHeight="1">
      <c r="A8" s="14"/>
      <c r="B8" s="15"/>
      <c r="C8" s="14"/>
      <c r="D8" s="14"/>
      <c r="E8" s="14"/>
    </row>
    <row r="9" spans="1:20" ht="7.5" customHeight="1" thickBot="1">
      <c r="A9" s="14"/>
      <c r="B9" s="15"/>
      <c r="C9" s="14"/>
      <c r="D9" s="14"/>
      <c r="E9" s="14"/>
    </row>
    <row r="10" spans="1:20" ht="28.5" customHeight="1" thickBot="1">
      <c r="A10" s="145" t="s">
        <v>548</v>
      </c>
      <c r="B10" s="146"/>
      <c r="C10" s="146"/>
      <c r="D10" s="146"/>
      <c r="E10" s="147"/>
    </row>
    <row r="11" spans="1:20" s="12" customFormat="1" ht="18.75" customHeight="1">
      <c r="A11" s="16" t="s">
        <v>0</v>
      </c>
      <c r="B11" s="148"/>
      <c r="C11" s="149"/>
      <c r="D11" s="149"/>
      <c r="E11" s="150"/>
      <c r="F11" s="11"/>
      <c r="G11" s="11"/>
      <c r="H11" s="11"/>
      <c r="I11" s="11"/>
      <c r="J11" s="11"/>
      <c r="K11" s="11"/>
      <c r="L11" s="11"/>
      <c r="M11" s="11"/>
      <c r="N11" s="11"/>
      <c r="O11" s="11"/>
      <c r="P11" s="11"/>
      <c r="Q11" s="11"/>
      <c r="R11" s="11"/>
      <c r="S11" s="11"/>
      <c r="T11" s="11"/>
    </row>
    <row r="12" spans="1:20" s="11" customFormat="1" ht="30" customHeight="1">
      <c r="A12" s="17" t="s">
        <v>1</v>
      </c>
      <c r="B12" s="18" t="s">
        <v>13</v>
      </c>
      <c r="C12" s="17" t="s">
        <v>14</v>
      </c>
      <c r="D12" s="17" t="s">
        <v>2</v>
      </c>
      <c r="E12" s="18" t="s">
        <v>15</v>
      </c>
    </row>
    <row r="13" spans="1:20" s="11" customFormat="1" ht="61.5" customHeight="1">
      <c r="A13" s="30">
        <v>1</v>
      </c>
      <c r="B13" s="31" t="s">
        <v>16</v>
      </c>
      <c r="C13" s="32" t="s">
        <v>17</v>
      </c>
      <c r="D13" s="19"/>
      <c r="E13" s="20"/>
    </row>
    <row r="14" spans="1:20" s="11" customFormat="1" ht="33" customHeight="1">
      <c r="A14" s="30">
        <v>2</v>
      </c>
      <c r="B14" s="31" t="s">
        <v>19</v>
      </c>
      <c r="C14" s="32"/>
      <c r="D14" s="20"/>
      <c r="E14" s="20"/>
    </row>
    <row r="15" spans="1:20" s="11" customFormat="1" ht="30" customHeight="1">
      <c r="A15" s="30">
        <v>3</v>
      </c>
      <c r="B15" s="33" t="s">
        <v>518</v>
      </c>
      <c r="C15" s="32" t="s">
        <v>20</v>
      </c>
      <c r="D15" s="19"/>
      <c r="E15" s="20"/>
    </row>
    <row r="16" spans="1:20" s="11" customFormat="1" ht="38.25">
      <c r="A16" s="30">
        <v>4</v>
      </c>
      <c r="B16" s="33" t="s">
        <v>519</v>
      </c>
      <c r="C16" s="32" t="s">
        <v>17</v>
      </c>
      <c r="D16" s="19"/>
      <c r="E16" s="20"/>
    </row>
    <row r="17" spans="1:5" s="11" customFormat="1" ht="35.1" customHeight="1">
      <c r="A17" s="30">
        <v>5</v>
      </c>
      <c r="B17" s="33" t="s">
        <v>520</v>
      </c>
      <c r="C17" s="32" t="s">
        <v>20</v>
      </c>
      <c r="D17" s="19"/>
      <c r="E17" s="20"/>
    </row>
    <row r="18" spans="1:5" s="11" customFormat="1" ht="35.1" customHeight="1">
      <c r="A18" s="30">
        <v>6</v>
      </c>
      <c r="B18" s="33" t="s">
        <v>521</v>
      </c>
      <c r="C18" s="32" t="s">
        <v>20</v>
      </c>
      <c r="D18" s="19"/>
      <c r="E18" s="20"/>
    </row>
    <row r="19" spans="1:5" s="11" customFormat="1" ht="35.1" customHeight="1">
      <c r="A19" s="30">
        <v>7</v>
      </c>
      <c r="B19" s="33" t="s">
        <v>522</v>
      </c>
      <c r="C19" s="32" t="s">
        <v>20</v>
      </c>
      <c r="D19" s="19"/>
      <c r="E19" s="20"/>
    </row>
    <row r="20" spans="1:5" s="11" customFormat="1" ht="35.1" customHeight="1">
      <c r="A20" s="30">
        <v>8</v>
      </c>
      <c r="B20" s="33" t="s">
        <v>523</v>
      </c>
      <c r="C20" s="32" t="s">
        <v>20</v>
      </c>
      <c r="D20" s="19"/>
      <c r="E20" s="20"/>
    </row>
    <row r="21" spans="1:5" s="11" customFormat="1" ht="34.5" customHeight="1">
      <c r="A21" s="30">
        <v>9</v>
      </c>
      <c r="B21" s="33" t="s">
        <v>524</v>
      </c>
      <c r="C21"/>
      <c r="D21" s="19"/>
      <c r="E21" s="20"/>
    </row>
    <row r="22" spans="1:5" s="11" customFormat="1" ht="42" customHeight="1">
      <c r="A22" s="30">
        <v>10</v>
      </c>
      <c r="B22" s="33" t="s">
        <v>525</v>
      </c>
      <c r="C22" s="32" t="s">
        <v>20</v>
      </c>
      <c r="D22" s="19"/>
      <c r="E22" s="20"/>
    </row>
    <row r="23" spans="1:5" s="11" customFormat="1" ht="42" customHeight="1">
      <c r="A23" s="30">
        <v>11</v>
      </c>
      <c r="B23" s="33" t="s">
        <v>526</v>
      </c>
      <c r="C23" s="32" t="s">
        <v>20</v>
      </c>
      <c r="D23" s="19"/>
      <c r="E23" s="20"/>
    </row>
    <row r="24" spans="1:5" s="11" customFormat="1" ht="67.5" customHeight="1">
      <c r="A24" s="30">
        <v>12</v>
      </c>
      <c r="B24" s="33" t="s">
        <v>527</v>
      </c>
      <c r="C24" s="32" t="s">
        <v>20</v>
      </c>
      <c r="D24" s="19"/>
      <c r="E24" s="20"/>
    </row>
    <row r="25" spans="1:5" s="11" customFormat="1" ht="39.6" customHeight="1">
      <c r="A25" s="30">
        <v>13</v>
      </c>
      <c r="B25" s="33" t="s">
        <v>528</v>
      </c>
      <c r="C25" s="32" t="s">
        <v>20</v>
      </c>
      <c r="D25" s="19"/>
      <c r="E25" s="20"/>
    </row>
    <row r="26" spans="1:5" s="11" customFormat="1" ht="39.6" customHeight="1">
      <c r="A26" s="30">
        <v>14</v>
      </c>
      <c r="B26" s="33" t="s">
        <v>529</v>
      </c>
      <c r="C26" s="32" t="s">
        <v>20</v>
      </c>
      <c r="D26" s="19"/>
      <c r="E26" s="20"/>
    </row>
    <row r="27" spans="1:5" s="11" customFormat="1" ht="32.450000000000003" customHeight="1">
      <c r="A27" s="30">
        <v>15</v>
      </c>
      <c r="B27" s="33" t="s">
        <v>530</v>
      </c>
      <c r="C27" s="32" t="s">
        <v>20</v>
      </c>
      <c r="D27" s="19"/>
      <c r="E27" s="20"/>
    </row>
    <row r="28" spans="1:5" s="11" customFormat="1" ht="39.6" customHeight="1">
      <c r="A28" s="30">
        <v>16</v>
      </c>
      <c r="B28" s="33" t="s">
        <v>531</v>
      </c>
      <c r="C28" s="32" t="s">
        <v>20</v>
      </c>
      <c r="D28" s="19"/>
      <c r="E28" s="20"/>
    </row>
    <row r="29" spans="1:5" s="11" customFormat="1" ht="39.6" customHeight="1">
      <c r="A29" s="30">
        <v>17</v>
      </c>
      <c r="B29" s="33" t="s">
        <v>532</v>
      </c>
      <c r="C29" s="32" t="s">
        <v>20</v>
      </c>
      <c r="D29" s="19"/>
      <c r="E29" s="20"/>
    </row>
    <row r="30" spans="1:5" s="11" customFormat="1" ht="39.6" customHeight="1">
      <c r="A30" s="30">
        <v>18</v>
      </c>
      <c r="B30" s="33" t="s">
        <v>533</v>
      </c>
      <c r="C30" s="32" t="s">
        <v>20</v>
      </c>
      <c r="D30" s="19"/>
      <c r="E30" s="20"/>
    </row>
    <row r="31" spans="1:5" s="11" customFormat="1" ht="57.75" customHeight="1">
      <c r="A31" s="30">
        <v>19</v>
      </c>
      <c r="B31" s="33" t="s">
        <v>534</v>
      </c>
      <c r="C31" s="32" t="s">
        <v>20</v>
      </c>
      <c r="D31" s="19"/>
      <c r="E31" s="20"/>
    </row>
    <row r="32" spans="1:5" s="11" customFormat="1" ht="39.6" customHeight="1">
      <c r="A32" s="30">
        <v>20</v>
      </c>
      <c r="B32" s="33" t="s">
        <v>535</v>
      </c>
      <c r="C32" s="32" t="s">
        <v>20</v>
      </c>
      <c r="D32" s="19"/>
      <c r="E32" s="20"/>
    </row>
    <row r="33" spans="1:5" s="11" customFormat="1" ht="39.6" customHeight="1">
      <c r="A33" s="30">
        <v>21</v>
      </c>
      <c r="B33" s="33" t="s">
        <v>536</v>
      </c>
      <c r="C33" s="32" t="s">
        <v>20</v>
      </c>
      <c r="D33" s="19"/>
      <c r="E33" s="20"/>
    </row>
    <row r="34" spans="1:5" s="11" customFormat="1" ht="39.6" customHeight="1">
      <c r="A34" s="30">
        <v>22</v>
      </c>
      <c r="B34" s="33" t="s">
        <v>537</v>
      </c>
      <c r="C34" s="32" t="s">
        <v>20</v>
      </c>
      <c r="D34" s="19"/>
      <c r="E34" s="20"/>
    </row>
    <row r="35" spans="1:5" s="11" customFormat="1" ht="39.6" customHeight="1">
      <c r="A35" s="30">
        <v>23</v>
      </c>
      <c r="B35" s="33" t="s">
        <v>538</v>
      </c>
      <c r="C35" s="32" t="s">
        <v>20</v>
      </c>
      <c r="D35" s="19"/>
      <c r="E35" s="20"/>
    </row>
    <row r="36" spans="1:5" s="11" customFormat="1" ht="25.5">
      <c r="A36" s="30">
        <v>24</v>
      </c>
      <c r="B36" s="33" t="s">
        <v>539</v>
      </c>
      <c r="C36" s="32" t="s">
        <v>20</v>
      </c>
      <c r="D36" s="19"/>
      <c r="E36" s="20"/>
    </row>
    <row r="37" spans="1:5" s="11" customFormat="1" ht="25.5">
      <c r="A37" s="30">
        <v>25</v>
      </c>
      <c r="B37" s="33" t="s">
        <v>540</v>
      </c>
      <c r="C37" s="32" t="s">
        <v>20</v>
      </c>
      <c r="D37" s="19"/>
      <c r="E37" s="20"/>
    </row>
    <row r="38" spans="1:5" s="11" customFormat="1" ht="12.75">
      <c r="B38" s="21"/>
    </row>
    <row r="39" spans="1:5" s="11" customFormat="1" ht="12.75">
      <c r="B39" s="21"/>
    </row>
    <row r="40" spans="1:5" s="11" customFormat="1" ht="12.75">
      <c r="B40" s="21"/>
    </row>
    <row r="41" spans="1:5" s="11" customFormat="1" ht="12.75">
      <c r="B41" s="21"/>
    </row>
    <row r="42" spans="1:5" s="11" customFormat="1" ht="12.75">
      <c r="B42" s="21"/>
    </row>
    <row r="43" spans="1:5" s="11" customFormat="1" ht="12.75">
      <c r="B43" s="21"/>
    </row>
    <row r="44" spans="1:5" s="11" customFormat="1" ht="12.75">
      <c r="B44" s="21"/>
    </row>
    <row r="45" spans="1:5" s="11" customFormat="1" ht="12.75">
      <c r="B45" s="21"/>
    </row>
    <row r="46" spans="1:5" s="11" customFormat="1" ht="12.75">
      <c r="B46" s="21"/>
    </row>
    <row r="47" spans="1:5" s="11" customFormat="1" ht="12.75">
      <c r="B47" s="21"/>
    </row>
    <row r="48" spans="1:5" s="11" customFormat="1" ht="12.75">
      <c r="B48" s="21"/>
    </row>
    <row r="49" spans="2:2" s="11" customFormat="1" ht="12.75">
      <c r="B49" s="21"/>
    </row>
    <row r="50" spans="2:2" s="11" customFormat="1" ht="12.75">
      <c r="B50" s="21"/>
    </row>
    <row r="51" spans="2:2" s="11" customFormat="1" ht="12.75">
      <c r="B51" s="21"/>
    </row>
    <row r="52" spans="2:2" s="11" customFormat="1" ht="12.75">
      <c r="B52" s="21"/>
    </row>
    <row r="53" spans="2:2" s="11" customFormat="1" ht="12.75">
      <c r="B53" s="21"/>
    </row>
    <row r="54" spans="2:2" s="11" customFormat="1" ht="12.75">
      <c r="B54" s="21"/>
    </row>
    <row r="55" spans="2:2" s="11" customFormat="1" ht="12.75">
      <c r="B55" s="21"/>
    </row>
    <row r="56" spans="2:2" s="11" customFormat="1" ht="12.75">
      <c r="B56" s="21"/>
    </row>
    <row r="57" spans="2:2" s="11" customFormat="1" ht="12.75">
      <c r="B57" s="21"/>
    </row>
    <row r="58" spans="2:2" s="11" customFormat="1" ht="12.75">
      <c r="B58" s="21"/>
    </row>
    <row r="59" spans="2:2" s="11" customFormat="1" ht="12.75">
      <c r="B59" s="21"/>
    </row>
    <row r="60" spans="2:2" s="11" customFormat="1" ht="12.75">
      <c r="B60" s="21"/>
    </row>
    <row r="61" spans="2:2" s="11" customFormat="1" ht="12.75">
      <c r="B61" s="21"/>
    </row>
    <row r="62" spans="2:2" s="11" customFormat="1" ht="12.75">
      <c r="B62" s="21"/>
    </row>
    <row r="63" spans="2:2" s="11" customFormat="1" ht="12.75">
      <c r="B63" s="21"/>
    </row>
    <row r="64" spans="2:2" s="11" customFormat="1" ht="12.75">
      <c r="B64" s="21"/>
    </row>
    <row r="65" spans="2:2" s="11" customFormat="1" ht="12.75">
      <c r="B65" s="21"/>
    </row>
    <row r="66" spans="2:2" s="11" customFormat="1" ht="12.75">
      <c r="B66" s="21"/>
    </row>
    <row r="67" spans="2:2" s="11" customFormat="1" ht="12.75">
      <c r="B67" s="21"/>
    </row>
    <row r="68" spans="2:2" s="11" customFormat="1" ht="12.75">
      <c r="B68" s="21"/>
    </row>
    <row r="69" spans="2:2" s="11" customFormat="1" ht="12.75">
      <c r="B69" s="21"/>
    </row>
    <row r="70" spans="2:2" s="11" customFormat="1" ht="12.75">
      <c r="B70" s="21"/>
    </row>
    <row r="71" spans="2:2" s="10" customFormat="1">
      <c r="B71" s="13"/>
    </row>
    <row r="72" spans="2:2" s="10" customFormat="1">
      <c r="B72" s="13"/>
    </row>
    <row r="73" spans="2:2" s="10" customFormat="1">
      <c r="B73" s="13"/>
    </row>
    <row r="74" spans="2:2" s="10" customFormat="1">
      <c r="B74" s="13"/>
    </row>
    <row r="75" spans="2:2" s="10" customFormat="1">
      <c r="B75" s="13"/>
    </row>
    <row r="76" spans="2:2" s="10" customFormat="1">
      <c r="B76" s="13"/>
    </row>
    <row r="77" spans="2:2" s="10" customFormat="1">
      <c r="B77" s="13"/>
    </row>
    <row r="78" spans="2:2" s="10" customFormat="1">
      <c r="B78" s="13"/>
    </row>
    <row r="79" spans="2:2" s="10" customFormat="1">
      <c r="B79" s="13"/>
    </row>
    <row r="80" spans="2:2" s="10" customFormat="1">
      <c r="B80" s="13"/>
    </row>
    <row r="81" spans="2:2" s="10" customFormat="1">
      <c r="B81" s="13"/>
    </row>
    <row r="82" spans="2:2" s="10" customFormat="1">
      <c r="B82" s="13"/>
    </row>
    <row r="83" spans="2:2" s="10" customFormat="1">
      <c r="B83" s="13"/>
    </row>
    <row r="84" spans="2:2" s="10" customFormat="1">
      <c r="B84" s="13"/>
    </row>
    <row r="85" spans="2:2" s="10" customFormat="1">
      <c r="B85" s="13"/>
    </row>
    <row r="86" spans="2:2" s="10" customFormat="1">
      <c r="B86" s="13"/>
    </row>
    <row r="87" spans="2:2" s="10" customFormat="1">
      <c r="B87" s="13"/>
    </row>
    <row r="88" spans="2:2" s="10" customFormat="1">
      <c r="B88" s="13"/>
    </row>
    <row r="89" spans="2:2" s="10" customFormat="1">
      <c r="B89" s="13"/>
    </row>
    <row r="90" spans="2:2" s="10" customFormat="1">
      <c r="B90" s="13"/>
    </row>
    <row r="91" spans="2:2" s="10" customFormat="1">
      <c r="B91" s="13"/>
    </row>
    <row r="92" spans="2:2" s="10" customFormat="1">
      <c r="B92" s="13"/>
    </row>
    <row r="93" spans="2:2" s="10" customFormat="1">
      <c r="B93" s="13"/>
    </row>
    <row r="94" spans="2:2" s="10" customFormat="1">
      <c r="B94" s="13"/>
    </row>
    <row r="95" spans="2:2" s="10" customFormat="1">
      <c r="B95" s="13"/>
    </row>
    <row r="96" spans="2:2" s="10" customFormat="1">
      <c r="B96" s="13"/>
    </row>
    <row r="97" spans="2:2" s="10" customFormat="1">
      <c r="B97" s="13"/>
    </row>
    <row r="98" spans="2:2" s="10" customFormat="1">
      <c r="B98" s="13"/>
    </row>
    <row r="99" spans="2:2" s="10" customFormat="1">
      <c r="B99" s="13"/>
    </row>
    <row r="100" spans="2:2" s="10" customFormat="1">
      <c r="B100" s="13"/>
    </row>
    <row r="101" spans="2:2" s="10" customFormat="1">
      <c r="B101" s="13"/>
    </row>
    <row r="102" spans="2:2" s="10" customFormat="1">
      <c r="B102" s="13"/>
    </row>
    <row r="103" spans="2:2" s="10" customFormat="1">
      <c r="B103" s="13"/>
    </row>
    <row r="104" spans="2:2" s="10" customFormat="1">
      <c r="B104" s="13"/>
    </row>
    <row r="105" spans="2:2" s="10" customFormat="1">
      <c r="B105" s="13"/>
    </row>
    <row r="106" spans="2:2" s="10" customFormat="1">
      <c r="B106" s="13"/>
    </row>
    <row r="107" spans="2:2" s="10" customFormat="1">
      <c r="B107" s="13"/>
    </row>
    <row r="108" spans="2:2" s="10" customFormat="1">
      <c r="B108" s="13"/>
    </row>
    <row r="109" spans="2:2" s="10" customFormat="1">
      <c r="B109" s="13"/>
    </row>
    <row r="110" spans="2:2" s="10" customFormat="1">
      <c r="B110" s="13"/>
    </row>
    <row r="111" spans="2:2" s="10" customFormat="1">
      <c r="B111" s="13"/>
    </row>
    <row r="112" spans="2:2" s="10" customFormat="1">
      <c r="B112" s="13"/>
    </row>
    <row r="113" spans="2:2" s="10" customFormat="1">
      <c r="B113" s="13"/>
    </row>
    <row r="114" spans="2:2" s="10" customFormat="1">
      <c r="B114" s="13"/>
    </row>
    <row r="115" spans="2:2" s="10" customFormat="1">
      <c r="B115" s="13"/>
    </row>
    <row r="116" spans="2:2" s="10" customFormat="1">
      <c r="B116" s="13"/>
    </row>
    <row r="117" spans="2:2" s="10" customFormat="1">
      <c r="B117" s="13"/>
    </row>
    <row r="118" spans="2:2" s="10" customFormat="1">
      <c r="B118" s="13"/>
    </row>
    <row r="119" spans="2:2" s="10" customFormat="1">
      <c r="B119" s="13"/>
    </row>
    <row r="120" spans="2:2" s="10" customFormat="1">
      <c r="B120" s="13"/>
    </row>
    <row r="121" spans="2:2" s="10" customFormat="1">
      <c r="B121" s="13"/>
    </row>
    <row r="122" spans="2:2" s="10" customFormat="1">
      <c r="B122" s="13"/>
    </row>
    <row r="123" spans="2:2" s="10" customFormat="1">
      <c r="B123" s="13"/>
    </row>
    <row r="124" spans="2:2" s="10" customFormat="1">
      <c r="B124" s="13"/>
    </row>
    <row r="125" spans="2:2" s="10" customFormat="1">
      <c r="B125" s="13"/>
    </row>
    <row r="126" spans="2:2" s="10" customFormat="1">
      <c r="B126" s="13"/>
    </row>
    <row r="127" spans="2:2" s="10" customFormat="1">
      <c r="B127" s="13"/>
    </row>
    <row r="128" spans="2:2" s="10" customFormat="1">
      <c r="B128" s="13"/>
    </row>
    <row r="129" spans="2:2" s="10" customFormat="1">
      <c r="B129" s="13"/>
    </row>
    <row r="130" spans="2:2" s="10" customFormat="1">
      <c r="B130" s="13"/>
    </row>
    <row r="131" spans="2:2" s="10" customFormat="1">
      <c r="B131" s="13"/>
    </row>
    <row r="132" spans="2:2" s="10" customFormat="1">
      <c r="B132" s="13"/>
    </row>
    <row r="133" spans="2:2" s="10" customFormat="1">
      <c r="B133" s="13"/>
    </row>
    <row r="134" spans="2:2" s="10" customFormat="1">
      <c r="B134" s="13"/>
    </row>
    <row r="135" spans="2:2" s="10" customFormat="1">
      <c r="B135" s="13"/>
    </row>
    <row r="136" spans="2:2" s="10" customFormat="1">
      <c r="B136" s="13"/>
    </row>
    <row r="137" spans="2:2" s="10" customFormat="1">
      <c r="B137" s="13"/>
    </row>
    <row r="138" spans="2:2" s="10" customFormat="1">
      <c r="B138" s="13"/>
    </row>
    <row r="139" spans="2:2" s="10" customFormat="1">
      <c r="B139" s="13"/>
    </row>
    <row r="140" spans="2:2" s="10" customFormat="1">
      <c r="B140" s="13"/>
    </row>
    <row r="141" spans="2:2" s="10" customFormat="1">
      <c r="B141" s="13"/>
    </row>
    <row r="142" spans="2:2" s="10" customFormat="1">
      <c r="B142" s="13"/>
    </row>
    <row r="143" spans="2:2" s="10" customFormat="1">
      <c r="B143" s="13"/>
    </row>
    <row r="144" spans="2:2" s="10" customFormat="1">
      <c r="B144" s="13"/>
    </row>
    <row r="145" spans="2:2" s="10" customFormat="1">
      <c r="B145" s="13"/>
    </row>
    <row r="146" spans="2:2" s="10" customFormat="1">
      <c r="B146" s="13"/>
    </row>
    <row r="147" spans="2:2" s="10" customFormat="1">
      <c r="B147" s="13"/>
    </row>
    <row r="148" spans="2:2" s="10" customFormat="1">
      <c r="B148" s="13"/>
    </row>
    <row r="149" spans="2:2" s="10" customFormat="1">
      <c r="B149" s="13"/>
    </row>
    <row r="150" spans="2:2" s="10" customFormat="1">
      <c r="B150" s="13"/>
    </row>
    <row r="151" spans="2:2" s="10" customFormat="1">
      <c r="B151" s="13"/>
    </row>
    <row r="152" spans="2:2" s="10" customFormat="1">
      <c r="B152" s="13"/>
    </row>
    <row r="153" spans="2:2" s="10" customFormat="1">
      <c r="B153" s="13"/>
    </row>
    <row r="154" spans="2:2" s="10" customFormat="1">
      <c r="B154" s="13"/>
    </row>
    <row r="155" spans="2:2" s="10" customFormat="1">
      <c r="B155" s="13"/>
    </row>
    <row r="156" spans="2:2" s="10" customFormat="1">
      <c r="B156" s="13"/>
    </row>
    <row r="157" spans="2:2" s="10" customFormat="1">
      <c r="B157" s="13"/>
    </row>
    <row r="158" spans="2:2" s="10" customFormat="1">
      <c r="B158" s="13"/>
    </row>
    <row r="159" spans="2:2" s="10" customFormat="1">
      <c r="B159" s="13"/>
    </row>
    <row r="160" spans="2:2" s="10" customFormat="1">
      <c r="B160" s="13"/>
    </row>
    <row r="161" spans="2:2" s="10" customFormat="1">
      <c r="B161" s="13"/>
    </row>
    <row r="162" spans="2:2" s="10" customFormat="1">
      <c r="B162" s="13"/>
    </row>
    <row r="163" spans="2:2" s="10" customFormat="1">
      <c r="B163" s="13"/>
    </row>
    <row r="164" spans="2:2" s="10" customFormat="1">
      <c r="B164" s="13"/>
    </row>
    <row r="165" spans="2:2" s="10" customFormat="1">
      <c r="B165" s="13"/>
    </row>
    <row r="166" spans="2:2" s="10" customFormat="1">
      <c r="B166" s="13"/>
    </row>
    <row r="167" spans="2:2" s="10" customFormat="1">
      <c r="B167" s="13"/>
    </row>
    <row r="168" spans="2:2" s="10" customFormat="1">
      <c r="B168" s="13"/>
    </row>
    <row r="169" spans="2:2" s="10" customFormat="1">
      <c r="B169" s="13"/>
    </row>
    <row r="170" spans="2:2" s="10" customFormat="1">
      <c r="B170" s="13"/>
    </row>
    <row r="171" spans="2:2" s="10" customFormat="1">
      <c r="B171" s="13"/>
    </row>
    <row r="172" spans="2:2" s="10" customFormat="1">
      <c r="B172" s="13"/>
    </row>
    <row r="173" spans="2:2" s="10" customFormat="1">
      <c r="B173" s="13"/>
    </row>
    <row r="174" spans="2:2" s="10" customFormat="1">
      <c r="B174" s="13"/>
    </row>
    <row r="175" spans="2:2" s="10" customFormat="1">
      <c r="B175" s="13"/>
    </row>
    <row r="176" spans="2:2" s="10" customFormat="1">
      <c r="B176" s="13"/>
    </row>
    <row r="177" spans="2:2" s="10" customFormat="1">
      <c r="B177" s="13"/>
    </row>
    <row r="178" spans="2:2" s="10" customFormat="1">
      <c r="B178" s="13"/>
    </row>
    <row r="179" spans="2:2" s="10" customFormat="1">
      <c r="B179" s="13"/>
    </row>
    <row r="180" spans="2:2" s="10" customFormat="1">
      <c r="B180" s="13"/>
    </row>
    <row r="181" spans="2:2" s="10" customFormat="1">
      <c r="B181" s="13"/>
    </row>
    <row r="182" spans="2:2" s="10" customFormat="1">
      <c r="B182" s="13"/>
    </row>
    <row r="183" spans="2:2" s="10" customFormat="1">
      <c r="B183" s="13"/>
    </row>
    <row r="184" spans="2:2" s="10" customFormat="1">
      <c r="B184" s="13"/>
    </row>
    <row r="185" spans="2:2" s="10" customFormat="1">
      <c r="B185" s="13"/>
    </row>
    <row r="186" spans="2:2" s="10" customFormat="1">
      <c r="B186" s="13"/>
    </row>
    <row r="187" spans="2:2" s="10" customFormat="1">
      <c r="B187" s="13"/>
    </row>
    <row r="188" spans="2:2" s="10" customFormat="1">
      <c r="B188" s="13"/>
    </row>
    <row r="189" spans="2:2" s="10" customFormat="1">
      <c r="B189" s="13"/>
    </row>
    <row r="190" spans="2:2" s="10" customFormat="1">
      <c r="B190" s="13"/>
    </row>
    <row r="191" spans="2:2" s="10" customFormat="1">
      <c r="B191" s="13"/>
    </row>
    <row r="192" spans="2:2" s="10" customFormat="1">
      <c r="B192" s="13"/>
    </row>
    <row r="193" spans="2:2" s="10" customFormat="1">
      <c r="B193" s="13"/>
    </row>
    <row r="194" spans="2:2" s="10" customFormat="1">
      <c r="B194" s="13"/>
    </row>
    <row r="195" spans="2:2" s="10" customFormat="1">
      <c r="B195" s="13"/>
    </row>
    <row r="196" spans="2:2" s="10" customFormat="1">
      <c r="B196" s="13"/>
    </row>
    <row r="197" spans="2:2" s="10" customFormat="1">
      <c r="B197" s="13"/>
    </row>
    <row r="198" spans="2:2" s="10" customFormat="1">
      <c r="B198" s="13"/>
    </row>
    <row r="199" spans="2:2" s="10" customFormat="1">
      <c r="B199" s="13"/>
    </row>
    <row r="200" spans="2:2" s="10" customFormat="1">
      <c r="B200" s="13"/>
    </row>
    <row r="201" spans="2:2" s="10" customFormat="1">
      <c r="B201" s="13"/>
    </row>
    <row r="202" spans="2:2" s="10" customFormat="1">
      <c r="B202" s="13"/>
    </row>
    <row r="203" spans="2:2" s="10" customFormat="1">
      <c r="B203" s="13"/>
    </row>
    <row r="204" spans="2:2" s="10" customFormat="1">
      <c r="B204" s="13"/>
    </row>
    <row r="205" spans="2:2" s="10" customFormat="1">
      <c r="B205" s="13"/>
    </row>
    <row r="206" spans="2:2" s="10" customFormat="1">
      <c r="B206" s="13"/>
    </row>
    <row r="207" spans="2:2" s="10" customFormat="1">
      <c r="B207" s="13"/>
    </row>
    <row r="208" spans="2:2" s="10" customFormat="1">
      <c r="B208" s="13"/>
    </row>
    <row r="209" spans="2:2" s="10" customFormat="1">
      <c r="B209" s="13"/>
    </row>
    <row r="210" spans="2:2" s="10" customFormat="1">
      <c r="B210" s="13"/>
    </row>
    <row r="211" spans="2:2" s="10" customFormat="1">
      <c r="B211" s="13"/>
    </row>
    <row r="212" spans="2:2" s="10" customFormat="1">
      <c r="B212" s="13"/>
    </row>
    <row r="213" spans="2:2" s="10" customFormat="1">
      <c r="B213" s="13"/>
    </row>
    <row r="214" spans="2:2" s="10" customFormat="1">
      <c r="B214" s="13"/>
    </row>
    <row r="215" spans="2:2" s="10" customFormat="1">
      <c r="B215" s="13"/>
    </row>
    <row r="216" spans="2:2" s="10" customFormat="1">
      <c r="B216" s="13"/>
    </row>
    <row r="217" spans="2:2" s="10" customFormat="1">
      <c r="B217" s="13"/>
    </row>
    <row r="218" spans="2:2" s="10" customFormat="1">
      <c r="B218" s="13"/>
    </row>
    <row r="219" spans="2:2" s="10" customFormat="1">
      <c r="B219" s="13"/>
    </row>
    <row r="220" spans="2:2" s="10" customFormat="1">
      <c r="B220" s="13"/>
    </row>
    <row r="221" spans="2:2" s="10" customFormat="1">
      <c r="B221" s="13"/>
    </row>
    <row r="222" spans="2:2" s="10" customFormat="1">
      <c r="B222" s="13"/>
    </row>
    <row r="223" spans="2:2" s="10" customFormat="1">
      <c r="B223" s="13"/>
    </row>
    <row r="224" spans="2:2" s="10" customFormat="1">
      <c r="B224" s="13"/>
    </row>
    <row r="225" spans="2:2" s="10" customFormat="1">
      <c r="B225" s="13"/>
    </row>
    <row r="226" spans="2:2" s="10" customFormat="1">
      <c r="B226" s="13"/>
    </row>
    <row r="227" spans="2:2" s="10" customFormat="1">
      <c r="B227" s="13"/>
    </row>
    <row r="228" spans="2:2" s="10" customFormat="1">
      <c r="B228" s="13"/>
    </row>
    <row r="229" spans="2:2" s="10" customFormat="1">
      <c r="B229" s="13"/>
    </row>
    <row r="230" spans="2:2" s="10" customFormat="1">
      <c r="B230" s="13"/>
    </row>
    <row r="231" spans="2:2" s="10" customFormat="1">
      <c r="B231" s="13"/>
    </row>
    <row r="232" spans="2:2" s="10" customFormat="1">
      <c r="B232" s="13"/>
    </row>
    <row r="233" spans="2:2" s="10" customFormat="1">
      <c r="B233" s="13"/>
    </row>
    <row r="234" spans="2:2" s="10" customFormat="1">
      <c r="B234" s="13"/>
    </row>
    <row r="235" spans="2:2" s="10" customFormat="1">
      <c r="B235" s="13"/>
    </row>
    <row r="236" spans="2:2" s="10" customFormat="1">
      <c r="B236" s="13"/>
    </row>
    <row r="237" spans="2:2" s="10" customFormat="1">
      <c r="B237" s="13"/>
    </row>
    <row r="238" spans="2:2" s="10" customFormat="1">
      <c r="B238" s="13"/>
    </row>
    <row r="239" spans="2:2" s="10" customFormat="1">
      <c r="B239" s="13"/>
    </row>
    <row r="240" spans="2:2" s="10" customFormat="1">
      <c r="B240" s="13"/>
    </row>
    <row r="241" spans="2:2" s="10" customFormat="1">
      <c r="B241" s="13"/>
    </row>
    <row r="242" spans="2:2" s="10" customFormat="1">
      <c r="B242" s="13"/>
    </row>
    <row r="243" spans="2:2" s="10" customFormat="1">
      <c r="B243" s="13"/>
    </row>
    <row r="244" spans="2:2" s="10" customFormat="1">
      <c r="B244" s="13"/>
    </row>
    <row r="245" spans="2:2" s="10" customFormat="1">
      <c r="B245" s="13"/>
    </row>
    <row r="246" spans="2:2" s="10" customFormat="1">
      <c r="B246" s="13"/>
    </row>
    <row r="247" spans="2:2" s="10" customFormat="1">
      <c r="B247" s="13"/>
    </row>
    <row r="248" spans="2:2" s="10" customFormat="1">
      <c r="B248" s="13"/>
    </row>
    <row r="249" spans="2:2" s="10" customFormat="1">
      <c r="B249" s="13"/>
    </row>
    <row r="250" spans="2:2" s="10" customFormat="1">
      <c r="B250" s="13"/>
    </row>
    <row r="251" spans="2:2" s="10" customFormat="1">
      <c r="B251" s="13"/>
    </row>
    <row r="252" spans="2:2" s="10" customFormat="1">
      <c r="B252" s="13"/>
    </row>
    <row r="253" spans="2:2" s="10" customFormat="1">
      <c r="B253" s="13"/>
    </row>
    <row r="254" spans="2:2" s="10" customFormat="1">
      <c r="B254" s="13"/>
    </row>
    <row r="255" spans="2:2" s="10" customFormat="1">
      <c r="B255" s="13"/>
    </row>
    <row r="256" spans="2:2" s="10" customFormat="1">
      <c r="B256" s="13"/>
    </row>
    <row r="257" spans="2:2" s="10" customFormat="1">
      <c r="B257" s="13"/>
    </row>
    <row r="258" spans="2:2" s="10" customFormat="1">
      <c r="B258" s="13"/>
    </row>
    <row r="259" spans="2:2" s="10" customFormat="1">
      <c r="B259" s="13"/>
    </row>
    <row r="260" spans="2:2" s="10" customFormat="1">
      <c r="B260" s="13"/>
    </row>
    <row r="261" spans="2:2" s="10" customFormat="1">
      <c r="B261" s="13"/>
    </row>
    <row r="262" spans="2:2" s="10" customFormat="1">
      <c r="B262" s="13"/>
    </row>
    <row r="263" spans="2:2" s="10" customFormat="1">
      <c r="B263" s="13"/>
    </row>
    <row r="264" spans="2:2" s="10" customFormat="1">
      <c r="B264" s="13"/>
    </row>
    <row r="265" spans="2:2" s="10" customFormat="1">
      <c r="B265" s="13"/>
    </row>
    <row r="266" spans="2:2" s="10" customFormat="1">
      <c r="B266" s="13"/>
    </row>
    <row r="267" spans="2:2" s="10" customFormat="1">
      <c r="B267" s="13"/>
    </row>
    <row r="268" spans="2:2" s="10" customFormat="1">
      <c r="B268" s="13"/>
    </row>
    <row r="269" spans="2:2" s="10" customFormat="1">
      <c r="B269" s="13"/>
    </row>
    <row r="270" spans="2:2" s="10" customFormat="1">
      <c r="B270" s="13"/>
    </row>
    <row r="271" spans="2:2" s="10" customFormat="1">
      <c r="B271" s="13"/>
    </row>
    <row r="272" spans="2:2" s="10" customFormat="1">
      <c r="B272" s="13"/>
    </row>
    <row r="273" spans="2:2" s="10" customFormat="1">
      <c r="B273" s="13"/>
    </row>
  </sheetData>
  <mergeCells count="2">
    <mergeCell ref="A10:E10"/>
    <mergeCell ref="B11:E11"/>
  </mergeCells>
  <dataValidations count="1">
    <dataValidation type="list" allowBlank="1" showErrorMessage="1" sqref="D13 D15:D37"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T435"/>
  <sheetViews>
    <sheetView topLeftCell="B431" zoomScale="70" zoomScaleNormal="70" workbookViewId="0">
      <selection activeCell="E445" sqref="E445"/>
    </sheetView>
  </sheetViews>
  <sheetFormatPr baseColWidth="10" defaultColWidth="11.5703125" defaultRowHeight="12.75"/>
  <cols>
    <col min="1" max="1" width="10" style="39" customWidth="1"/>
    <col min="2" max="2" width="26.42578125" style="39" customWidth="1"/>
    <col min="3" max="3" width="9.140625" style="61" customWidth="1"/>
    <col min="4" max="4" width="12.7109375" style="39" customWidth="1"/>
    <col min="5" max="5" width="116.85546875" style="39" customWidth="1"/>
    <col min="6" max="6" width="14.28515625" style="39" customWidth="1"/>
    <col min="7" max="7" width="12.85546875" style="39" customWidth="1"/>
    <col min="8" max="8" width="13.28515625" style="39" customWidth="1"/>
    <col min="9" max="19" width="15.7109375" style="39" customWidth="1"/>
    <col min="20" max="20" width="54.7109375" style="39" customWidth="1"/>
    <col min="21" max="16384" width="11.5703125" style="39"/>
  </cols>
  <sheetData>
    <row r="7" spans="1:20">
      <c r="A7" s="34"/>
      <c r="B7" s="34"/>
      <c r="C7" s="35"/>
      <c r="D7" s="36"/>
      <c r="E7" s="37"/>
      <c r="F7" s="36"/>
      <c r="G7" s="38"/>
      <c r="H7" s="38"/>
      <c r="I7" s="38"/>
      <c r="J7" s="38"/>
      <c r="K7" s="38"/>
      <c r="L7" s="38"/>
      <c r="M7" s="38"/>
      <c r="N7" s="38"/>
      <c r="O7" s="38"/>
      <c r="P7" s="38"/>
      <c r="Q7" s="38"/>
      <c r="R7" s="38"/>
      <c r="S7" s="38"/>
      <c r="T7" s="34"/>
    </row>
    <row r="8" spans="1:20" s="62" customFormat="1" ht="13.5">
      <c r="A8" s="153" t="s">
        <v>549</v>
      </c>
      <c r="B8" s="153"/>
      <c r="C8" s="153"/>
      <c r="D8" s="153"/>
      <c r="E8" s="153"/>
      <c r="F8" s="153"/>
      <c r="G8" s="153"/>
      <c r="H8" s="153"/>
      <c r="I8" s="153"/>
      <c r="J8" s="153"/>
      <c r="K8" s="153"/>
      <c r="L8" s="153"/>
      <c r="M8" s="153"/>
      <c r="N8" s="153"/>
      <c r="O8" s="153"/>
      <c r="P8" s="153"/>
      <c r="Q8" s="153"/>
      <c r="R8" s="153"/>
      <c r="S8" s="153"/>
      <c r="T8" s="153"/>
    </row>
    <row r="9" spans="1:20" s="62" customFormat="1" ht="13.5">
      <c r="A9" s="153" t="s">
        <v>44</v>
      </c>
      <c r="B9" s="153"/>
      <c r="C9" s="153"/>
      <c r="D9" s="153"/>
      <c r="E9" s="153"/>
      <c r="F9" s="153"/>
      <c r="G9" s="153"/>
      <c r="H9" s="153"/>
      <c r="I9" s="153"/>
      <c r="J9" s="153"/>
      <c r="K9" s="153"/>
      <c r="L9" s="153"/>
      <c r="M9" s="153"/>
      <c r="N9" s="153"/>
      <c r="O9" s="153"/>
      <c r="P9" s="153"/>
      <c r="Q9" s="153"/>
      <c r="R9" s="153"/>
      <c r="S9" s="153"/>
      <c r="T9" s="153"/>
    </row>
    <row r="10" spans="1:20" s="62" customFormat="1" ht="13.5">
      <c r="A10" s="63"/>
      <c r="B10" s="63"/>
      <c r="C10" s="64"/>
      <c r="D10" s="65"/>
      <c r="E10" s="66"/>
      <c r="F10" s="67"/>
      <c r="G10" s="63"/>
      <c r="H10" s="63"/>
      <c r="I10" s="63"/>
      <c r="J10" s="63"/>
      <c r="K10" s="63"/>
      <c r="L10" s="63"/>
      <c r="M10" s="63"/>
      <c r="N10" s="63"/>
      <c r="O10" s="63"/>
      <c r="P10" s="63"/>
      <c r="Q10" s="63"/>
      <c r="R10" s="63"/>
      <c r="S10" s="63"/>
      <c r="T10" s="63"/>
    </row>
    <row r="11" spans="1:20" s="62" customFormat="1" ht="13.5">
      <c r="A11" s="68"/>
      <c r="B11" s="69"/>
      <c r="C11" s="70"/>
      <c r="D11" s="70"/>
      <c r="E11" s="71"/>
      <c r="F11" s="70"/>
      <c r="G11" s="70"/>
      <c r="H11" s="70"/>
      <c r="I11" s="70"/>
      <c r="J11" s="70"/>
      <c r="K11" s="70"/>
      <c r="L11" s="70"/>
      <c r="M11" s="70"/>
      <c r="N11" s="70"/>
      <c r="O11" s="70"/>
      <c r="P11" s="70"/>
      <c r="Q11" s="70"/>
      <c r="R11" s="70"/>
      <c r="S11" s="70"/>
      <c r="T11" s="68"/>
    </row>
    <row r="12" spans="1:20" s="62" customFormat="1" ht="13.5">
      <c r="A12" s="68"/>
      <c r="B12" s="68"/>
      <c r="C12" s="154" t="s">
        <v>21</v>
      </c>
      <c r="D12" s="154"/>
      <c r="E12" s="71"/>
      <c r="F12" s="70"/>
      <c r="G12" s="70"/>
      <c r="H12" s="70"/>
      <c r="I12" s="70"/>
      <c r="J12" s="70"/>
      <c r="K12" s="70"/>
      <c r="L12" s="70"/>
      <c r="M12" s="70"/>
      <c r="N12" s="70"/>
      <c r="O12" s="70"/>
      <c r="P12" s="70"/>
      <c r="Q12" s="70"/>
      <c r="R12" s="70"/>
      <c r="S12" s="70"/>
      <c r="T12" s="68"/>
    </row>
    <row r="13" spans="1:20" s="62" customFormat="1" ht="13.5">
      <c r="A13" s="68"/>
      <c r="B13" s="72" t="s">
        <v>27</v>
      </c>
      <c r="C13" s="155" t="s">
        <v>545</v>
      </c>
      <c r="D13" s="155"/>
      <c r="E13" s="155"/>
      <c r="F13" s="70"/>
      <c r="G13" s="70"/>
      <c r="H13" s="70"/>
      <c r="I13" s="70"/>
      <c r="J13" s="70"/>
      <c r="K13" s="70"/>
      <c r="L13" s="70"/>
      <c r="M13" s="70"/>
      <c r="N13" s="70"/>
      <c r="O13" s="70"/>
      <c r="P13" s="70"/>
      <c r="Q13" s="70"/>
      <c r="R13" s="70"/>
      <c r="S13" s="70"/>
      <c r="T13" s="68"/>
    </row>
    <row r="14" spans="1:20" s="62" customFormat="1" ht="13.5">
      <c r="A14" s="68"/>
      <c r="B14" s="72" t="s">
        <v>28</v>
      </c>
      <c r="C14" s="155" t="s">
        <v>41</v>
      </c>
      <c r="D14" s="155"/>
      <c r="E14" s="155"/>
      <c r="F14" s="70"/>
      <c r="G14" s="70"/>
      <c r="H14" s="70"/>
      <c r="I14" s="70"/>
      <c r="J14" s="70"/>
      <c r="K14" s="70"/>
      <c r="L14" s="70"/>
      <c r="M14" s="70"/>
      <c r="N14" s="70"/>
      <c r="O14" s="70"/>
      <c r="P14" s="70"/>
      <c r="Q14" s="70"/>
      <c r="R14" s="70"/>
      <c r="S14" s="70"/>
      <c r="T14" s="68"/>
    </row>
    <row r="15" spans="1:20" s="62" customFormat="1" ht="13.5">
      <c r="A15" s="68"/>
      <c r="B15" s="72" t="s">
        <v>29</v>
      </c>
      <c r="C15" s="156" t="s">
        <v>36</v>
      </c>
      <c r="D15" s="156"/>
      <c r="E15" s="156"/>
      <c r="F15" s="70"/>
      <c r="G15" s="70"/>
      <c r="H15" s="70"/>
      <c r="I15" s="70"/>
      <c r="J15" s="70"/>
      <c r="K15" s="70"/>
      <c r="L15" s="70"/>
      <c r="M15" s="70"/>
      <c r="N15" s="70"/>
      <c r="O15" s="70"/>
      <c r="P15" s="70"/>
      <c r="Q15" s="70"/>
      <c r="R15" s="70"/>
      <c r="S15" s="70"/>
      <c r="T15" s="68"/>
    </row>
    <row r="16" spans="1:20" s="62" customFormat="1" ht="13.5">
      <c r="A16" s="68"/>
      <c r="B16" s="72"/>
      <c r="C16" s="73"/>
      <c r="D16" s="70"/>
      <c r="E16" s="71"/>
      <c r="F16" s="70"/>
      <c r="G16" s="70"/>
      <c r="H16" s="70"/>
      <c r="I16" s="70"/>
      <c r="J16" s="70"/>
      <c r="K16" s="70"/>
      <c r="L16" s="70"/>
      <c r="M16" s="70"/>
      <c r="N16" s="70"/>
      <c r="O16" s="70"/>
      <c r="P16" s="70"/>
      <c r="Q16" s="70"/>
      <c r="R16" s="70"/>
      <c r="S16" s="70"/>
      <c r="T16" s="68"/>
    </row>
    <row r="17" spans="1:20" s="62" customFormat="1" ht="13.5">
      <c r="A17" s="68"/>
      <c r="B17" s="74"/>
      <c r="C17" s="75"/>
      <c r="D17" s="70"/>
      <c r="E17" s="71"/>
      <c r="F17" s="70"/>
      <c r="G17" s="70"/>
      <c r="H17" s="70"/>
      <c r="I17" s="70"/>
      <c r="J17" s="70"/>
      <c r="K17" s="70"/>
      <c r="L17" s="70"/>
      <c r="M17" s="70"/>
      <c r="N17" s="70"/>
      <c r="O17" s="70"/>
      <c r="P17" s="70"/>
      <c r="Q17" s="70"/>
      <c r="R17" s="70"/>
      <c r="S17" s="70"/>
      <c r="T17" s="68"/>
    </row>
    <row r="18" spans="1:20" s="62" customFormat="1" ht="13.5">
      <c r="A18" s="68"/>
      <c r="B18" s="76" t="s">
        <v>464</v>
      </c>
      <c r="C18" s="77"/>
      <c r="D18" s="78"/>
      <c r="E18" s="78"/>
      <c r="F18" s="70"/>
      <c r="G18" s="70"/>
      <c r="H18" s="70"/>
      <c r="I18" s="70"/>
      <c r="J18" s="70"/>
      <c r="K18" s="70"/>
      <c r="L18" s="70"/>
      <c r="M18" s="70"/>
      <c r="N18" s="70"/>
      <c r="O18" s="70"/>
      <c r="P18" s="70"/>
      <c r="Q18" s="70"/>
      <c r="R18" s="70"/>
      <c r="S18" s="70"/>
      <c r="T18" s="68"/>
    </row>
    <row r="19" spans="1:20" s="62" customFormat="1" ht="13.5">
      <c r="A19" s="68"/>
      <c r="B19" s="76" t="s">
        <v>465</v>
      </c>
      <c r="C19" s="75"/>
      <c r="D19" s="70"/>
      <c r="E19" s="71"/>
      <c r="F19" s="70"/>
      <c r="G19" s="70"/>
      <c r="H19" s="70"/>
      <c r="I19" s="70"/>
      <c r="J19" s="70"/>
      <c r="K19" s="70"/>
      <c r="L19" s="70"/>
      <c r="M19" s="70"/>
      <c r="N19" s="70"/>
      <c r="O19" s="70"/>
      <c r="P19" s="70"/>
      <c r="Q19" s="70"/>
      <c r="R19" s="70"/>
      <c r="S19" s="70"/>
      <c r="T19" s="68"/>
    </row>
    <row r="20" spans="1:20" s="62" customFormat="1" ht="13.5">
      <c r="A20" s="68"/>
      <c r="B20" s="74"/>
      <c r="C20" s="75"/>
      <c r="D20" s="70"/>
      <c r="E20" s="71"/>
      <c r="F20" s="79"/>
      <c r="G20" s="80"/>
      <c r="H20" s="70"/>
      <c r="I20" s="70"/>
      <c r="J20" s="70"/>
      <c r="K20" s="70"/>
      <c r="L20" s="70"/>
      <c r="M20" s="70"/>
      <c r="N20" s="70"/>
      <c r="O20" s="70"/>
      <c r="P20" s="70"/>
      <c r="Q20" s="70"/>
      <c r="R20" s="70"/>
      <c r="S20" s="70"/>
      <c r="T20" s="68"/>
    </row>
    <row r="21" spans="1:20" s="62" customFormat="1" ht="13.5">
      <c r="A21" s="68"/>
      <c r="B21" s="81"/>
      <c r="C21" s="81"/>
      <c r="D21" s="82"/>
      <c r="E21" s="83"/>
      <c r="F21" s="82"/>
      <c r="G21" s="81"/>
      <c r="H21" s="151" t="s">
        <v>35</v>
      </c>
      <c r="I21" s="152"/>
      <c r="J21" s="84"/>
      <c r="K21" s="84"/>
      <c r="L21" s="84"/>
      <c r="M21" s="84"/>
      <c r="N21" s="84"/>
      <c r="O21" s="84"/>
      <c r="P21" s="84"/>
      <c r="Q21" s="84"/>
      <c r="R21" s="84"/>
      <c r="S21" s="84"/>
      <c r="T21" s="68"/>
    </row>
    <row r="22" spans="1:20" s="62" customFormat="1" ht="94.5">
      <c r="A22" s="85" t="s">
        <v>38</v>
      </c>
      <c r="B22" s="85" t="s">
        <v>23</v>
      </c>
      <c r="C22" s="86" t="s">
        <v>22</v>
      </c>
      <c r="D22" s="87" t="s">
        <v>33</v>
      </c>
      <c r="E22" s="87" t="s">
        <v>34</v>
      </c>
      <c r="F22" s="87" t="s">
        <v>25</v>
      </c>
      <c r="G22" s="86" t="s">
        <v>466</v>
      </c>
      <c r="H22" s="88" t="s">
        <v>37</v>
      </c>
      <c r="I22" s="88" t="s">
        <v>39</v>
      </c>
      <c r="J22" s="89" t="s">
        <v>454</v>
      </c>
      <c r="K22" s="89" t="s">
        <v>455</v>
      </c>
      <c r="L22" s="89" t="s">
        <v>456</v>
      </c>
      <c r="M22" s="89" t="s">
        <v>457</v>
      </c>
      <c r="N22" s="89" t="s">
        <v>458</v>
      </c>
      <c r="O22" s="89" t="s">
        <v>459</v>
      </c>
      <c r="P22" s="89" t="s">
        <v>460</v>
      </c>
      <c r="Q22" s="89" t="s">
        <v>461</v>
      </c>
      <c r="R22" s="89" t="s">
        <v>462</v>
      </c>
      <c r="S22" s="89" t="s">
        <v>463</v>
      </c>
      <c r="T22" s="88" t="s">
        <v>24</v>
      </c>
    </row>
    <row r="23" spans="1:20" ht="51">
      <c r="A23" s="40">
        <v>1</v>
      </c>
      <c r="B23" s="41"/>
      <c r="C23" s="42">
        <v>35401</v>
      </c>
      <c r="D23" s="43" t="s">
        <v>42</v>
      </c>
      <c r="E23" s="44" t="s">
        <v>414</v>
      </c>
      <c r="F23" s="45" t="s">
        <v>43</v>
      </c>
      <c r="G23" s="46">
        <v>1</v>
      </c>
      <c r="H23" s="47"/>
      <c r="I23" s="48"/>
      <c r="J23" s="49"/>
      <c r="K23" s="49"/>
      <c r="L23" s="49"/>
      <c r="M23" s="49"/>
      <c r="N23" s="49"/>
      <c r="O23" s="49"/>
      <c r="P23" s="49"/>
      <c r="Q23" s="49"/>
      <c r="R23" s="49"/>
      <c r="S23" s="49"/>
      <c r="T23" s="50"/>
    </row>
    <row r="24" spans="1:20" ht="51">
      <c r="A24" s="40">
        <v>2</v>
      </c>
      <c r="B24" s="41"/>
      <c r="C24" s="43">
        <v>35401</v>
      </c>
      <c r="D24" s="43" t="s">
        <v>42</v>
      </c>
      <c r="E24" s="44" t="s">
        <v>415</v>
      </c>
      <c r="F24" s="45" t="s">
        <v>43</v>
      </c>
      <c r="G24" s="46">
        <v>1</v>
      </c>
      <c r="H24" s="47"/>
      <c r="I24" s="48"/>
      <c r="J24" s="49"/>
      <c r="K24" s="49"/>
      <c r="L24" s="49"/>
      <c r="M24" s="49"/>
      <c r="N24" s="49"/>
      <c r="O24" s="49"/>
      <c r="P24" s="49"/>
      <c r="Q24" s="49"/>
      <c r="R24" s="49"/>
      <c r="S24" s="49"/>
      <c r="T24" s="50"/>
    </row>
    <row r="25" spans="1:20" ht="51">
      <c r="A25" s="40">
        <v>3</v>
      </c>
      <c r="B25" s="41"/>
      <c r="C25" s="43">
        <v>35401</v>
      </c>
      <c r="D25" s="43" t="s">
        <v>42</v>
      </c>
      <c r="E25" s="44" t="s">
        <v>416</v>
      </c>
      <c r="F25" s="45" t="s">
        <v>43</v>
      </c>
      <c r="G25" s="46">
        <v>1</v>
      </c>
      <c r="H25" s="47"/>
      <c r="I25" s="48"/>
      <c r="J25" s="49"/>
      <c r="K25" s="49"/>
      <c r="L25" s="49"/>
      <c r="M25" s="49"/>
      <c r="N25" s="49"/>
      <c r="O25" s="49"/>
      <c r="P25" s="49"/>
      <c r="Q25" s="49"/>
      <c r="R25" s="49"/>
      <c r="S25" s="49"/>
      <c r="T25" s="50"/>
    </row>
    <row r="26" spans="1:20" ht="51">
      <c r="A26" s="40">
        <v>4</v>
      </c>
      <c r="B26" s="41"/>
      <c r="C26" s="43">
        <v>35401</v>
      </c>
      <c r="D26" s="43" t="s">
        <v>42</v>
      </c>
      <c r="E26" s="44" t="s">
        <v>417</v>
      </c>
      <c r="F26" s="45" t="s">
        <v>43</v>
      </c>
      <c r="G26" s="46">
        <v>1</v>
      </c>
      <c r="H26" s="47"/>
      <c r="I26" s="48"/>
      <c r="J26" s="49"/>
      <c r="K26" s="49"/>
      <c r="L26" s="49"/>
      <c r="M26" s="49"/>
      <c r="N26" s="49"/>
      <c r="O26" s="49"/>
      <c r="P26" s="49"/>
      <c r="Q26" s="49"/>
      <c r="R26" s="49"/>
      <c r="S26" s="49"/>
      <c r="T26" s="50"/>
    </row>
    <row r="27" spans="1:20" ht="51">
      <c r="A27" s="40">
        <v>5</v>
      </c>
      <c r="B27" s="41"/>
      <c r="C27" s="43">
        <v>35401</v>
      </c>
      <c r="D27" s="43" t="s">
        <v>42</v>
      </c>
      <c r="E27" s="44" t="s">
        <v>418</v>
      </c>
      <c r="F27" s="45" t="s">
        <v>43</v>
      </c>
      <c r="G27" s="46">
        <v>1</v>
      </c>
      <c r="H27" s="47"/>
      <c r="I27" s="48"/>
      <c r="J27" s="49"/>
      <c r="K27" s="49"/>
      <c r="L27" s="49"/>
      <c r="M27" s="49"/>
      <c r="N27" s="49"/>
      <c r="O27" s="49"/>
      <c r="P27" s="49"/>
      <c r="Q27" s="49"/>
      <c r="R27" s="49"/>
      <c r="S27" s="49"/>
      <c r="T27" s="50"/>
    </row>
    <row r="28" spans="1:20" ht="63.75">
      <c r="A28" s="40">
        <v>6</v>
      </c>
      <c r="B28" s="41"/>
      <c r="C28" s="43">
        <v>35401</v>
      </c>
      <c r="D28" s="43" t="s">
        <v>42</v>
      </c>
      <c r="E28" s="44" t="s">
        <v>406</v>
      </c>
      <c r="F28" s="45" t="s">
        <v>43</v>
      </c>
      <c r="G28" s="46">
        <v>1</v>
      </c>
      <c r="H28" s="47"/>
      <c r="I28" s="48"/>
      <c r="J28" s="49"/>
      <c r="K28" s="49"/>
      <c r="L28" s="49"/>
      <c r="M28" s="49"/>
      <c r="N28" s="49"/>
      <c r="O28" s="49"/>
      <c r="P28" s="49"/>
      <c r="Q28" s="49"/>
      <c r="R28" s="49"/>
      <c r="S28" s="49"/>
      <c r="T28" s="50"/>
    </row>
    <row r="29" spans="1:20" ht="63.75">
      <c r="A29" s="40">
        <v>7</v>
      </c>
      <c r="B29" s="41"/>
      <c r="C29" s="43">
        <v>35401</v>
      </c>
      <c r="D29" s="43" t="s">
        <v>42</v>
      </c>
      <c r="E29" s="44" t="s">
        <v>407</v>
      </c>
      <c r="F29" s="45" t="s">
        <v>43</v>
      </c>
      <c r="G29" s="46">
        <v>1</v>
      </c>
      <c r="H29" s="47"/>
      <c r="I29" s="48"/>
      <c r="J29" s="49"/>
      <c r="K29" s="49"/>
      <c r="L29" s="49"/>
      <c r="M29" s="49"/>
      <c r="N29" s="49"/>
      <c r="O29" s="49"/>
      <c r="P29" s="49"/>
      <c r="Q29" s="49"/>
      <c r="R29" s="49"/>
      <c r="S29" s="49"/>
      <c r="T29" s="50"/>
    </row>
    <row r="30" spans="1:20" ht="63.75">
      <c r="A30" s="40">
        <v>8</v>
      </c>
      <c r="B30" s="41"/>
      <c r="C30" s="43">
        <v>35401</v>
      </c>
      <c r="D30" s="43" t="s">
        <v>42</v>
      </c>
      <c r="E30" s="44" t="s">
        <v>408</v>
      </c>
      <c r="F30" s="45" t="s">
        <v>43</v>
      </c>
      <c r="G30" s="46">
        <v>1</v>
      </c>
      <c r="H30" s="47"/>
      <c r="I30" s="48"/>
      <c r="J30" s="49"/>
      <c r="K30" s="49"/>
      <c r="L30" s="49"/>
      <c r="M30" s="49"/>
      <c r="N30" s="49"/>
      <c r="O30" s="49"/>
      <c r="P30" s="49"/>
      <c r="Q30" s="49"/>
      <c r="R30" s="49"/>
      <c r="S30" s="49"/>
      <c r="T30" s="50"/>
    </row>
    <row r="31" spans="1:20" ht="63.75">
      <c r="A31" s="40">
        <v>9</v>
      </c>
      <c r="B31" s="41"/>
      <c r="C31" s="43">
        <v>35401</v>
      </c>
      <c r="D31" s="43" t="s">
        <v>42</v>
      </c>
      <c r="E31" s="44" t="s">
        <v>409</v>
      </c>
      <c r="F31" s="45" t="s">
        <v>43</v>
      </c>
      <c r="G31" s="46">
        <v>1</v>
      </c>
      <c r="H31" s="47"/>
      <c r="I31" s="48"/>
      <c r="J31" s="49"/>
      <c r="K31" s="49"/>
      <c r="L31" s="49"/>
      <c r="M31" s="49"/>
      <c r="N31" s="49"/>
      <c r="O31" s="49"/>
      <c r="P31" s="49"/>
      <c r="Q31" s="49"/>
      <c r="R31" s="49"/>
      <c r="S31" s="49"/>
      <c r="T31" s="50"/>
    </row>
    <row r="32" spans="1:20" ht="63.75">
      <c r="A32" s="40">
        <v>10</v>
      </c>
      <c r="B32" s="41"/>
      <c r="C32" s="43">
        <v>35401</v>
      </c>
      <c r="D32" s="43" t="s">
        <v>42</v>
      </c>
      <c r="E32" s="44" t="s">
        <v>410</v>
      </c>
      <c r="F32" s="45" t="s">
        <v>43</v>
      </c>
      <c r="G32" s="46">
        <v>1</v>
      </c>
      <c r="H32" s="47"/>
      <c r="I32" s="48"/>
      <c r="J32" s="49"/>
      <c r="K32" s="49"/>
      <c r="L32" s="49"/>
      <c r="M32" s="49"/>
      <c r="N32" s="49"/>
      <c r="O32" s="49"/>
      <c r="P32" s="49"/>
      <c r="Q32" s="49"/>
      <c r="R32" s="49"/>
      <c r="S32" s="49"/>
      <c r="T32" s="50"/>
    </row>
    <row r="33" spans="1:20" ht="25.5">
      <c r="A33" s="40">
        <v>11</v>
      </c>
      <c r="B33" s="41"/>
      <c r="C33" s="43">
        <v>35401</v>
      </c>
      <c r="D33" s="43" t="s">
        <v>42</v>
      </c>
      <c r="E33" s="44" t="s">
        <v>412</v>
      </c>
      <c r="F33" s="45" t="s">
        <v>43</v>
      </c>
      <c r="G33" s="46">
        <v>1</v>
      </c>
      <c r="H33" s="47"/>
      <c r="I33" s="48"/>
      <c r="J33" s="49"/>
      <c r="K33" s="49"/>
      <c r="L33" s="49"/>
      <c r="M33" s="49"/>
      <c r="N33" s="49"/>
      <c r="O33" s="49"/>
      <c r="P33" s="49"/>
      <c r="Q33" s="49"/>
      <c r="R33" s="49"/>
      <c r="S33" s="49"/>
      <c r="T33" s="50"/>
    </row>
    <row r="34" spans="1:20" ht="25.5">
      <c r="A34" s="40">
        <v>12</v>
      </c>
      <c r="B34" s="41"/>
      <c r="C34" s="43">
        <v>35401</v>
      </c>
      <c r="D34" s="43" t="s">
        <v>42</v>
      </c>
      <c r="E34" s="44" t="s">
        <v>413</v>
      </c>
      <c r="F34" s="45" t="s">
        <v>43</v>
      </c>
      <c r="G34" s="46">
        <v>1</v>
      </c>
      <c r="H34" s="47"/>
      <c r="I34" s="48"/>
      <c r="J34" s="49"/>
      <c r="K34" s="49"/>
      <c r="L34" s="49"/>
      <c r="M34" s="49"/>
      <c r="N34" s="49"/>
      <c r="O34" s="49"/>
      <c r="P34" s="49"/>
      <c r="Q34" s="49"/>
      <c r="R34" s="49"/>
      <c r="S34" s="49"/>
      <c r="T34" s="50"/>
    </row>
    <row r="35" spans="1:20" ht="89.25">
      <c r="A35" s="40">
        <v>13</v>
      </c>
      <c r="B35" s="41"/>
      <c r="C35" s="43">
        <v>35401</v>
      </c>
      <c r="D35" s="43" t="s">
        <v>42</v>
      </c>
      <c r="E35" s="44" t="s">
        <v>419</v>
      </c>
      <c r="F35" s="45" t="s">
        <v>43</v>
      </c>
      <c r="G35" s="46">
        <v>1</v>
      </c>
      <c r="H35" s="47"/>
      <c r="I35" s="48"/>
      <c r="J35" s="49"/>
      <c r="K35" s="49"/>
      <c r="L35" s="49"/>
      <c r="M35" s="49"/>
      <c r="N35" s="49"/>
      <c r="O35" s="49"/>
      <c r="P35" s="49"/>
      <c r="Q35" s="49"/>
      <c r="R35" s="49"/>
      <c r="S35" s="49"/>
      <c r="T35" s="50"/>
    </row>
    <row r="36" spans="1:20" ht="76.5">
      <c r="A36" s="40">
        <v>14</v>
      </c>
      <c r="B36" s="41"/>
      <c r="C36" s="43">
        <v>35401</v>
      </c>
      <c r="D36" s="43" t="s">
        <v>42</v>
      </c>
      <c r="E36" s="44" t="s">
        <v>420</v>
      </c>
      <c r="F36" s="45" t="s">
        <v>43</v>
      </c>
      <c r="G36" s="46">
        <v>1</v>
      </c>
      <c r="H36" s="47"/>
      <c r="I36" s="48"/>
      <c r="J36" s="49"/>
      <c r="K36" s="49"/>
      <c r="L36" s="49"/>
      <c r="M36" s="49"/>
      <c r="N36" s="49"/>
      <c r="O36" s="49"/>
      <c r="P36" s="49"/>
      <c r="Q36" s="49"/>
      <c r="R36" s="49"/>
      <c r="S36" s="49"/>
      <c r="T36" s="50"/>
    </row>
    <row r="37" spans="1:20" ht="76.5">
      <c r="A37" s="40">
        <v>15</v>
      </c>
      <c r="B37" s="41"/>
      <c r="C37" s="43">
        <v>35401</v>
      </c>
      <c r="D37" s="43" t="s">
        <v>42</v>
      </c>
      <c r="E37" s="44" t="s">
        <v>45</v>
      </c>
      <c r="F37" s="45" t="s">
        <v>43</v>
      </c>
      <c r="G37" s="46">
        <v>1</v>
      </c>
      <c r="H37" s="47"/>
      <c r="I37" s="48"/>
      <c r="J37" s="49"/>
      <c r="K37" s="49"/>
      <c r="L37" s="49"/>
      <c r="M37" s="49"/>
      <c r="N37" s="49"/>
      <c r="O37" s="49"/>
      <c r="P37" s="49"/>
      <c r="Q37" s="49"/>
      <c r="R37" s="49"/>
      <c r="S37" s="49"/>
      <c r="T37" s="50"/>
    </row>
    <row r="38" spans="1:20" ht="76.5">
      <c r="A38" s="40">
        <v>16</v>
      </c>
      <c r="B38" s="41"/>
      <c r="C38" s="43">
        <v>35401</v>
      </c>
      <c r="D38" s="43" t="s">
        <v>42</v>
      </c>
      <c r="E38" s="44" t="s">
        <v>46</v>
      </c>
      <c r="F38" s="45" t="s">
        <v>43</v>
      </c>
      <c r="G38" s="46">
        <v>1</v>
      </c>
      <c r="H38" s="47"/>
      <c r="I38" s="48"/>
      <c r="J38" s="49"/>
      <c r="K38" s="49"/>
      <c r="L38" s="49"/>
      <c r="M38" s="49"/>
      <c r="N38" s="49"/>
      <c r="O38" s="49"/>
      <c r="P38" s="49"/>
      <c r="Q38" s="49"/>
      <c r="R38" s="49"/>
      <c r="S38" s="49"/>
      <c r="T38" s="50"/>
    </row>
    <row r="39" spans="1:20" ht="76.5">
      <c r="A39" s="40">
        <v>17</v>
      </c>
      <c r="B39" s="41"/>
      <c r="C39" s="43">
        <v>35401</v>
      </c>
      <c r="D39" s="43" t="s">
        <v>42</v>
      </c>
      <c r="E39" s="44" t="s">
        <v>47</v>
      </c>
      <c r="F39" s="45" t="s">
        <v>43</v>
      </c>
      <c r="G39" s="46">
        <v>1</v>
      </c>
      <c r="H39" s="47"/>
      <c r="I39" s="48"/>
      <c r="J39" s="49"/>
      <c r="K39" s="49"/>
      <c r="L39" s="49"/>
      <c r="M39" s="49"/>
      <c r="N39" s="49"/>
      <c r="O39" s="49"/>
      <c r="P39" s="49"/>
      <c r="Q39" s="49"/>
      <c r="R39" s="49"/>
      <c r="S39" s="49"/>
      <c r="T39" s="50"/>
    </row>
    <row r="40" spans="1:20" ht="63.75">
      <c r="A40" s="40">
        <v>18</v>
      </c>
      <c r="B40" s="41"/>
      <c r="C40" s="43">
        <v>35401</v>
      </c>
      <c r="D40" s="43" t="s">
        <v>42</v>
      </c>
      <c r="E40" s="44" t="s">
        <v>48</v>
      </c>
      <c r="F40" s="45" t="s">
        <v>43</v>
      </c>
      <c r="G40" s="46">
        <v>1</v>
      </c>
      <c r="H40" s="47"/>
      <c r="I40" s="48"/>
      <c r="J40" s="49"/>
      <c r="K40" s="49"/>
      <c r="L40" s="49"/>
      <c r="M40" s="49"/>
      <c r="N40" s="49"/>
      <c r="O40" s="49"/>
      <c r="P40" s="49"/>
      <c r="Q40" s="49"/>
      <c r="R40" s="49"/>
      <c r="S40" s="49"/>
      <c r="T40" s="50"/>
    </row>
    <row r="41" spans="1:20" ht="63.75">
      <c r="A41" s="40">
        <v>19</v>
      </c>
      <c r="B41" s="41"/>
      <c r="C41" s="43">
        <v>35401</v>
      </c>
      <c r="D41" s="43" t="s">
        <v>42</v>
      </c>
      <c r="E41" s="44" t="s">
        <v>49</v>
      </c>
      <c r="F41" s="45" t="s">
        <v>43</v>
      </c>
      <c r="G41" s="46">
        <v>1</v>
      </c>
      <c r="H41" s="47"/>
      <c r="I41" s="48"/>
      <c r="J41" s="49"/>
      <c r="K41" s="49"/>
      <c r="L41" s="49"/>
      <c r="M41" s="49"/>
      <c r="N41" s="49"/>
      <c r="O41" s="49"/>
      <c r="P41" s="49"/>
      <c r="Q41" s="49"/>
      <c r="R41" s="49"/>
      <c r="S41" s="49"/>
      <c r="T41" s="50"/>
    </row>
    <row r="42" spans="1:20" ht="63.75">
      <c r="A42" s="40">
        <v>20</v>
      </c>
      <c r="B42" s="41"/>
      <c r="C42" s="43">
        <v>35401</v>
      </c>
      <c r="D42" s="43" t="s">
        <v>42</v>
      </c>
      <c r="E42" s="44" t="s">
        <v>421</v>
      </c>
      <c r="F42" s="45" t="s">
        <v>43</v>
      </c>
      <c r="G42" s="46">
        <v>1</v>
      </c>
      <c r="H42" s="47"/>
      <c r="I42" s="48"/>
      <c r="J42" s="49"/>
      <c r="K42" s="49"/>
      <c r="L42" s="49"/>
      <c r="M42" s="49"/>
      <c r="N42" s="49"/>
      <c r="O42" s="49"/>
      <c r="P42" s="49"/>
      <c r="Q42" s="49"/>
      <c r="R42" s="49"/>
      <c r="S42" s="49"/>
      <c r="T42" s="50"/>
    </row>
    <row r="43" spans="1:20" ht="63.75">
      <c r="A43" s="40">
        <v>21</v>
      </c>
      <c r="B43" s="41"/>
      <c r="C43" s="43">
        <v>35401</v>
      </c>
      <c r="D43" s="43" t="s">
        <v>42</v>
      </c>
      <c r="E43" s="44" t="s">
        <v>50</v>
      </c>
      <c r="F43" s="45" t="s">
        <v>43</v>
      </c>
      <c r="G43" s="46">
        <v>1</v>
      </c>
      <c r="H43" s="47"/>
      <c r="I43" s="48"/>
      <c r="J43" s="49"/>
      <c r="K43" s="49"/>
      <c r="L43" s="49"/>
      <c r="M43" s="49"/>
      <c r="N43" s="49"/>
      <c r="O43" s="49"/>
      <c r="P43" s="49"/>
      <c r="Q43" s="49"/>
      <c r="R43" s="49"/>
      <c r="S43" s="49"/>
      <c r="T43" s="50"/>
    </row>
    <row r="44" spans="1:20" ht="63.75">
      <c r="A44" s="40">
        <v>22</v>
      </c>
      <c r="B44" s="41"/>
      <c r="C44" s="43">
        <v>35401</v>
      </c>
      <c r="D44" s="43" t="s">
        <v>42</v>
      </c>
      <c r="E44" s="44" t="s">
        <v>51</v>
      </c>
      <c r="F44" s="45" t="s">
        <v>43</v>
      </c>
      <c r="G44" s="46">
        <v>1</v>
      </c>
      <c r="H44" s="47"/>
      <c r="I44" s="48"/>
      <c r="J44" s="49"/>
      <c r="K44" s="49"/>
      <c r="L44" s="49"/>
      <c r="M44" s="49"/>
      <c r="N44" s="49"/>
      <c r="O44" s="49"/>
      <c r="P44" s="49"/>
      <c r="Q44" s="49"/>
      <c r="R44" s="49"/>
      <c r="S44" s="49"/>
      <c r="T44" s="50"/>
    </row>
    <row r="45" spans="1:20" ht="76.5">
      <c r="A45" s="40">
        <v>23</v>
      </c>
      <c r="B45" s="41"/>
      <c r="C45" s="43">
        <v>35401</v>
      </c>
      <c r="D45" s="43" t="s">
        <v>42</v>
      </c>
      <c r="E45" s="44" t="s">
        <v>52</v>
      </c>
      <c r="F45" s="45" t="s">
        <v>43</v>
      </c>
      <c r="G45" s="46">
        <v>1</v>
      </c>
      <c r="H45" s="47"/>
      <c r="I45" s="48"/>
      <c r="J45" s="49"/>
      <c r="K45" s="49"/>
      <c r="L45" s="49"/>
      <c r="M45" s="49"/>
      <c r="N45" s="49"/>
      <c r="O45" s="49"/>
      <c r="P45" s="49"/>
      <c r="Q45" s="49"/>
      <c r="R45" s="49"/>
      <c r="S45" s="49"/>
      <c r="T45" s="50"/>
    </row>
    <row r="46" spans="1:20" ht="76.5">
      <c r="A46" s="40">
        <v>24</v>
      </c>
      <c r="B46" s="41"/>
      <c r="C46" s="43">
        <v>35401</v>
      </c>
      <c r="D46" s="43" t="s">
        <v>42</v>
      </c>
      <c r="E46" s="44" t="s">
        <v>53</v>
      </c>
      <c r="F46" s="45" t="s">
        <v>43</v>
      </c>
      <c r="G46" s="46">
        <v>1</v>
      </c>
      <c r="H46" s="47"/>
      <c r="I46" s="48"/>
      <c r="J46" s="49"/>
      <c r="K46" s="49"/>
      <c r="L46" s="49"/>
      <c r="M46" s="49"/>
      <c r="N46" s="49"/>
      <c r="O46" s="49"/>
      <c r="P46" s="49"/>
      <c r="Q46" s="49"/>
      <c r="R46" s="49"/>
      <c r="S46" s="49"/>
      <c r="T46" s="50"/>
    </row>
    <row r="47" spans="1:20" ht="76.5">
      <c r="A47" s="40">
        <v>25</v>
      </c>
      <c r="B47" s="41"/>
      <c r="C47" s="43">
        <v>35401</v>
      </c>
      <c r="D47" s="43" t="s">
        <v>42</v>
      </c>
      <c r="E47" s="44" t="s">
        <v>54</v>
      </c>
      <c r="F47" s="45" t="s">
        <v>43</v>
      </c>
      <c r="G47" s="46">
        <v>1</v>
      </c>
      <c r="H47" s="47"/>
      <c r="I47" s="48"/>
      <c r="J47" s="49"/>
      <c r="K47" s="49"/>
      <c r="L47" s="49"/>
      <c r="M47" s="49"/>
      <c r="N47" s="49"/>
      <c r="O47" s="49"/>
      <c r="P47" s="49"/>
      <c r="Q47" s="49"/>
      <c r="R47" s="49"/>
      <c r="S47" s="49"/>
      <c r="T47" s="50"/>
    </row>
    <row r="48" spans="1:20" ht="89.25">
      <c r="A48" s="40">
        <v>26</v>
      </c>
      <c r="B48" s="41"/>
      <c r="C48" s="43">
        <v>35401</v>
      </c>
      <c r="D48" s="43" t="s">
        <v>42</v>
      </c>
      <c r="E48" s="44" t="s">
        <v>422</v>
      </c>
      <c r="F48" s="45" t="s">
        <v>43</v>
      </c>
      <c r="G48" s="46">
        <v>1</v>
      </c>
      <c r="H48" s="47"/>
      <c r="I48" s="48"/>
      <c r="J48" s="49"/>
      <c r="K48" s="49"/>
      <c r="L48" s="49"/>
      <c r="M48" s="49"/>
      <c r="N48" s="49"/>
      <c r="O48" s="49"/>
      <c r="P48" s="49"/>
      <c r="Q48" s="49"/>
      <c r="R48" s="49"/>
      <c r="S48" s="49"/>
      <c r="T48" s="50"/>
    </row>
    <row r="49" spans="1:20" ht="25.5">
      <c r="A49" s="40">
        <v>27</v>
      </c>
      <c r="B49" s="41"/>
      <c r="C49" s="43">
        <v>35401</v>
      </c>
      <c r="D49" s="43" t="s">
        <v>42</v>
      </c>
      <c r="E49" s="44" t="s">
        <v>423</v>
      </c>
      <c r="F49" s="45" t="s">
        <v>43</v>
      </c>
      <c r="G49" s="46">
        <v>1</v>
      </c>
      <c r="H49" s="47"/>
      <c r="I49" s="48"/>
      <c r="J49" s="49"/>
      <c r="K49" s="49"/>
      <c r="L49" s="49"/>
      <c r="M49" s="49"/>
      <c r="N49" s="49"/>
      <c r="O49" s="49"/>
      <c r="P49" s="49"/>
      <c r="Q49" s="49"/>
      <c r="R49" s="49"/>
      <c r="S49" s="49"/>
      <c r="T49" s="50"/>
    </row>
    <row r="50" spans="1:20" ht="89.25">
      <c r="A50" s="40">
        <v>28</v>
      </c>
      <c r="B50" s="41"/>
      <c r="C50" s="43">
        <v>35401</v>
      </c>
      <c r="D50" s="43" t="s">
        <v>42</v>
      </c>
      <c r="E50" s="44" t="s">
        <v>424</v>
      </c>
      <c r="F50" s="45" t="s">
        <v>43</v>
      </c>
      <c r="G50" s="46">
        <v>1</v>
      </c>
      <c r="H50" s="47"/>
      <c r="I50" s="48"/>
      <c r="J50" s="49"/>
      <c r="K50" s="49"/>
      <c r="L50" s="49"/>
      <c r="M50" s="49"/>
      <c r="N50" s="49"/>
      <c r="O50" s="49"/>
      <c r="P50" s="49"/>
      <c r="Q50" s="49"/>
      <c r="R50" s="49"/>
      <c r="S50" s="49"/>
      <c r="T50" s="50"/>
    </row>
    <row r="51" spans="1:20" ht="114.75">
      <c r="A51" s="40">
        <v>29</v>
      </c>
      <c r="B51" s="41"/>
      <c r="C51" s="43">
        <v>35401</v>
      </c>
      <c r="D51" s="43" t="s">
        <v>42</v>
      </c>
      <c r="E51" s="44" t="s">
        <v>425</v>
      </c>
      <c r="F51" s="45" t="s">
        <v>43</v>
      </c>
      <c r="G51" s="46">
        <v>1</v>
      </c>
      <c r="H51" s="47"/>
      <c r="I51" s="48"/>
      <c r="J51" s="49"/>
      <c r="K51" s="49"/>
      <c r="L51" s="49"/>
      <c r="M51" s="49"/>
      <c r="N51" s="49"/>
      <c r="O51" s="49"/>
      <c r="P51" s="49"/>
      <c r="Q51" s="49"/>
      <c r="R51" s="49"/>
      <c r="S51" s="49"/>
      <c r="T51" s="50"/>
    </row>
    <row r="52" spans="1:20" ht="76.5">
      <c r="A52" s="40">
        <v>30</v>
      </c>
      <c r="B52" s="41"/>
      <c r="C52" s="43">
        <v>35401</v>
      </c>
      <c r="D52" s="43" t="s">
        <v>42</v>
      </c>
      <c r="E52" s="44" t="s">
        <v>426</v>
      </c>
      <c r="F52" s="45" t="s">
        <v>43</v>
      </c>
      <c r="G52" s="46">
        <v>1</v>
      </c>
      <c r="H52" s="47"/>
      <c r="I52" s="48"/>
      <c r="J52" s="49"/>
      <c r="K52" s="49"/>
      <c r="L52" s="49"/>
      <c r="M52" s="49"/>
      <c r="N52" s="49"/>
      <c r="O52" s="49"/>
      <c r="P52" s="49"/>
      <c r="Q52" s="49"/>
      <c r="R52" s="49"/>
      <c r="S52" s="49"/>
      <c r="T52" s="50"/>
    </row>
    <row r="53" spans="1:20" ht="63.75">
      <c r="A53" s="40">
        <v>31</v>
      </c>
      <c r="B53" s="50"/>
      <c r="C53" s="43">
        <v>35401</v>
      </c>
      <c r="D53" s="43" t="s">
        <v>42</v>
      </c>
      <c r="E53" s="44" t="s">
        <v>55</v>
      </c>
      <c r="F53" s="45" t="s">
        <v>43</v>
      </c>
      <c r="G53" s="46">
        <v>1</v>
      </c>
      <c r="H53" s="47"/>
      <c r="I53" s="48"/>
      <c r="J53" s="49"/>
      <c r="K53" s="49"/>
      <c r="L53" s="49"/>
      <c r="M53" s="49"/>
      <c r="N53" s="49"/>
      <c r="O53" s="49"/>
      <c r="P53" s="49"/>
      <c r="Q53" s="49"/>
      <c r="R53" s="49"/>
      <c r="S53" s="49"/>
      <c r="T53" s="50"/>
    </row>
    <row r="54" spans="1:20" ht="63.75">
      <c r="A54" s="40">
        <v>32</v>
      </c>
      <c r="B54" s="50"/>
      <c r="C54" s="43">
        <v>35401</v>
      </c>
      <c r="D54" s="43" t="s">
        <v>42</v>
      </c>
      <c r="E54" s="44" t="s">
        <v>56</v>
      </c>
      <c r="F54" s="45" t="s">
        <v>43</v>
      </c>
      <c r="G54" s="46">
        <v>1</v>
      </c>
      <c r="H54" s="47"/>
      <c r="I54" s="48"/>
      <c r="J54" s="49"/>
      <c r="K54" s="49"/>
      <c r="L54" s="49"/>
      <c r="M54" s="49"/>
      <c r="N54" s="49"/>
      <c r="O54" s="49"/>
      <c r="P54" s="49"/>
      <c r="Q54" s="49"/>
      <c r="R54" s="49"/>
      <c r="S54" s="49"/>
      <c r="T54" s="50"/>
    </row>
    <row r="55" spans="1:20" ht="63.75">
      <c r="A55" s="40">
        <v>33</v>
      </c>
      <c r="B55" s="50"/>
      <c r="C55" s="43">
        <v>35401</v>
      </c>
      <c r="D55" s="43" t="s">
        <v>42</v>
      </c>
      <c r="E55" s="44" t="s">
        <v>57</v>
      </c>
      <c r="F55" s="45" t="s">
        <v>43</v>
      </c>
      <c r="G55" s="46">
        <v>1</v>
      </c>
      <c r="H55" s="47"/>
      <c r="I55" s="48"/>
      <c r="J55" s="49"/>
      <c r="K55" s="49"/>
      <c r="L55" s="49"/>
      <c r="M55" s="49"/>
      <c r="N55" s="49"/>
      <c r="O55" s="49"/>
      <c r="P55" s="49"/>
      <c r="Q55" s="49"/>
      <c r="R55" s="49"/>
      <c r="S55" s="49"/>
      <c r="T55" s="50"/>
    </row>
    <row r="56" spans="1:20" ht="63.75">
      <c r="A56" s="40">
        <v>34</v>
      </c>
      <c r="B56" s="50"/>
      <c r="C56" s="43">
        <v>35401</v>
      </c>
      <c r="D56" s="43" t="s">
        <v>42</v>
      </c>
      <c r="E56" s="44" t="s">
        <v>58</v>
      </c>
      <c r="F56" s="45" t="s">
        <v>43</v>
      </c>
      <c r="G56" s="46">
        <v>1</v>
      </c>
      <c r="H56" s="47"/>
      <c r="I56" s="48"/>
      <c r="J56" s="49"/>
      <c r="K56" s="49"/>
      <c r="L56" s="49"/>
      <c r="M56" s="49"/>
      <c r="N56" s="49"/>
      <c r="O56" s="49"/>
      <c r="P56" s="49"/>
      <c r="Q56" s="49"/>
      <c r="R56" s="49"/>
      <c r="S56" s="49"/>
      <c r="T56" s="50"/>
    </row>
    <row r="57" spans="1:20" ht="76.5">
      <c r="A57" s="40">
        <v>35</v>
      </c>
      <c r="B57" s="50"/>
      <c r="C57" s="43">
        <v>35401</v>
      </c>
      <c r="D57" s="43" t="s">
        <v>42</v>
      </c>
      <c r="E57" s="44" t="s">
        <v>59</v>
      </c>
      <c r="F57" s="45" t="s">
        <v>43</v>
      </c>
      <c r="G57" s="46">
        <v>1</v>
      </c>
      <c r="H57" s="47"/>
      <c r="I57" s="48"/>
      <c r="J57" s="49"/>
      <c r="K57" s="49"/>
      <c r="L57" s="49"/>
      <c r="M57" s="49"/>
      <c r="N57" s="49"/>
      <c r="O57" s="49"/>
      <c r="P57" s="49"/>
      <c r="Q57" s="49"/>
      <c r="R57" s="49"/>
      <c r="S57" s="49"/>
      <c r="T57" s="50"/>
    </row>
    <row r="58" spans="1:20" ht="63.75">
      <c r="A58" s="40">
        <v>36</v>
      </c>
      <c r="B58" s="50"/>
      <c r="C58" s="43">
        <v>35401</v>
      </c>
      <c r="D58" s="43" t="s">
        <v>42</v>
      </c>
      <c r="E58" s="44" t="s">
        <v>60</v>
      </c>
      <c r="F58" s="45" t="s">
        <v>43</v>
      </c>
      <c r="G58" s="46">
        <v>1</v>
      </c>
      <c r="H58" s="47"/>
      <c r="I58" s="48"/>
      <c r="J58" s="49"/>
      <c r="K58" s="49"/>
      <c r="L58" s="49"/>
      <c r="M58" s="49"/>
      <c r="N58" s="49"/>
      <c r="O58" s="49"/>
      <c r="P58" s="49"/>
      <c r="Q58" s="49"/>
      <c r="R58" s="49"/>
      <c r="S58" s="49"/>
      <c r="T58" s="50"/>
    </row>
    <row r="59" spans="1:20" ht="63.75">
      <c r="A59" s="40">
        <v>37</v>
      </c>
      <c r="B59" s="50"/>
      <c r="C59" s="43">
        <v>35401</v>
      </c>
      <c r="D59" s="43" t="s">
        <v>42</v>
      </c>
      <c r="E59" s="44" t="s">
        <v>61</v>
      </c>
      <c r="F59" s="45" t="s">
        <v>43</v>
      </c>
      <c r="G59" s="46">
        <v>1</v>
      </c>
      <c r="H59" s="47"/>
      <c r="I59" s="48"/>
      <c r="J59" s="49"/>
      <c r="K59" s="49"/>
      <c r="L59" s="49"/>
      <c r="M59" s="49"/>
      <c r="N59" s="49"/>
      <c r="O59" s="49"/>
      <c r="P59" s="49"/>
      <c r="Q59" s="49"/>
      <c r="R59" s="49"/>
      <c r="S59" s="49"/>
      <c r="T59" s="50"/>
    </row>
    <row r="60" spans="1:20" ht="63.75">
      <c r="A60" s="40">
        <v>38</v>
      </c>
      <c r="B60" s="50"/>
      <c r="C60" s="43">
        <v>35401</v>
      </c>
      <c r="D60" s="43" t="s">
        <v>42</v>
      </c>
      <c r="E60" s="51" t="s">
        <v>62</v>
      </c>
      <c r="F60" s="45" t="s">
        <v>43</v>
      </c>
      <c r="G60" s="46">
        <v>1</v>
      </c>
      <c r="H60" s="47"/>
      <c r="I60" s="48"/>
      <c r="J60" s="49"/>
      <c r="K60" s="49"/>
      <c r="L60" s="49"/>
      <c r="M60" s="49"/>
      <c r="N60" s="49"/>
      <c r="O60" s="49"/>
      <c r="P60" s="49"/>
      <c r="Q60" s="49"/>
      <c r="R60" s="49"/>
      <c r="S60" s="49"/>
      <c r="T60" s="50"/>
    </row>
    <row r="61" spans="1:20" ht="76.5">
      <c r="A61" s="40">
        <v>39</v>
      </c>
      <c r="B61" s="50"/>
      <c r="C61" s="43">
        <v>35401</v>
      </c>
      <c r="D61" s="43" t="s">
        <v>42</v>
      </c>
      <c r="E61" s="44" t="s">
        <v>63</v>
      </c>
      <c r="F61" s="45" t="s">
        <v>43</v>
      </c>
      <c r="G61" s="46">
        <v>1</v>
      </c>
      <c r="H61" s="47"/>
      <c r="I61" s="48"/>
      <c r="J61" s="49"/>
      <c r="K61" s="49"/>
      <c r="L61" s="49"/>
      <c r="M61" s="49"/>
      <c r="N61" s="49"/>
      <c r="O61" s="49"/>
      <c r="P61" s="49"/>
      <c r="Q61" s="49"/>
      <c r="R61" s="49"/>
      <c r="S61" s="49"/>
      <c r="T61" s="50"/>
    </row>
    <row r="62" spans="1:20" ht="63.75">
      <c r="A62" s="40">
        <v>40</v>
      </c>
      <c r="B62" s="50"/>
      <c r="C62" s="43">
        <v>35401</v>
      </c>
      <c r="D62" s="43" t="s">
        <v>42</v>
      </c>
      <c r="E62" s="44" t="s">
        <v>64</v>
      </c>
      <c r="F62" s="45" t="s">
        <v>43</v>
      </c>
      <c r="G62" s="46">
        <v>1</v>
      </c>
      <c r="H62" s="47"/>
      <c r="I62" s="48"/>
      <c r="J62" s="49"/>
      <c r="K62" s="49"/>
      <c r="L62" s="49"/>
      <c r="M62" s="49"/>
      <c r="N62" s="49"/>
      <c r="O62" s="49"/>
      <c r="P62" s="49"/>
      <c r="Q62" s="49"/>
      <c r="R62" s="49"/>
      <c r="S62" s="49"/>
      <c r="T62" s="50"/>
    </row>
    <row r="63" spans="1:20" ht="63.75">
      <c r="A63" s="40">
        <v>41</v>
      </c>
      <c r="B63" s="50"/>
      <c r="C63" s="43">
        <v>35401</v>
      </c>
      <c r="D63" s="43" t="s">
        <v>42</v>
      </c>
      <c r="E63" s="44" t="s">
        <v>427</v>
      </c>
      <c r="F63" s="45" t="s">
        <v>43</v>
      </c>
      <c r="G63" s="46">
        <v>1</v>
      </c>
      <c r="H63" s="47"/>
      <c r="I63" s="48"/>
      <c r="J63" s="49"/>
      <c r="K63" s="49"/>
      <c r="L63" s="49"/>
      <c r="M63" s="49"/>
      <c r="N63" s="49"/>
      <c r="O63" s="49"/>
      <c r="P63" s="49"/>
      <c r="Q63" s="49"/>
      <c r="R63" s="49"/>
      <c r="S63" s="49"/>
      <c r="T63" s="50"/>
    </row>
    <row r="64" spans="1:20" ht="76.5">
      <c r="A64" s="40">
        <v>42</v>
      </c>
      <c r="B64" s="50"/>
      <c r="C64" s="43">
        <v>35401</v>
      </c>
      <c r="D64" s="43" t="s">
        <v>42</v>
      </c>
      <c r="E64" s="44" t="s">
        <v>428</v>
      </c>
      <c r="F64" s="45" t="s">
        <v>43</v>
      </c>
      <c r="G64" s="46">
        <v>1</v>
      </c>
      <c r="H64" s="47"/>
      <c r="I64" s="48"/>
      <c r="J64" s="49"/>
      <c r="K64" s="49"/>
      <c r="L64" s="49"/>
      <c r="M64" s="49"/>
      <c r="N64" s="49"/>
      <c r="O64" s="49"/>
      <c r="P64" s="49"/>
      <c r="Q64" s="49"/>
      <c r="R64" s="49"/>
      <c r="S64" s="49"/>
      <c r="T64" s="50"/>
    </row>
    <row r="65" spans="1:20" ht="89.25">
      <c r="A65" s="40">
        <v>43</v>
      </c>
      <c r="B65" s="50"/>
      <c r="C65" s="43">
        <v>35401</v>
      </c>
      <c r="D65" s="43" t="s">
        <v>42</v>
      </c>
      <c r="E65" s="44" t="s">
        <v>429</v>
      </c>
      <c r="F65" s="45" t="s">
        <v>43</v>
      </c>
      <c r="G65" s="46">
        <v>1</v>
      </c>
      <c r="H65" s="47"/>
      <c r="I65" s="48"/>
      <c r="J65" s="49"/>
      <c r="K65" s="49"/>
      <c r="L65" s="49"/>
      <c r="M65" s="49"/>
      <c r="N65" s="49"/>
      <c r="O65" s="49"/>
      <c r="P65" s="49"/>
      <c r="Q65" s="49"/>
      <c r="R65" s="49"/>
      <c r="S65" s="49"/>
      <c r="T65" s="50"/>
    </row>
    <row r="66" spans="1:20" ht="63.75">
      <c r="A66" s="40">
        <v>44</v>
      </c>
      <c r="B66" s="50"/>
      <c r="C66" s="43">
        <v>35401</v>
      </c>
      <c r="D66" s="43" t="s">
        <v>42</v>
      </c>
      <c r="E66" s="44" t="s">
        <v>430</v>
      </c>
      <c r="F66" s="45" t="s">
        <v>43</v>
      </c>
      <c r="G66" s="46">
        <v>1</v>
      </c>
      <c r="H66" s="47"/>
      <c r="I66" s="48"/>
      <c r="J66" s="49"/>
      <c r="K66" s="49"/>
      <c r="L66" s="49"/>
      <c r="M66" s="49"/>
      <c r="N66" s="49"/>
      <c r="O66" s="49"/>
      <c r="P66" s="49"/>
      <c r="Q66" s="49"/>
      <c r="R66" s="49"/>
      <c r="S66" s="49"/>
      <c r="T66" s="50"/>
    </row>
    <row r="67" spans="1:20" ht="63.75">
      <c r="A67" s="40">
        <v>45</v>
      </c>
      <c r="B67" s="50"/>
      <c r="C67" s="43">
        <v>35401</v>
      </c>
      <c r="D67" s="43" t="s">
        <v>42</v>
      </c>
      <c r="E67" s="44" t="s">
        <v>431</v>
      </c>
      <c r="F67" s="45" t="s">
        <v>43</v>
      </c>
      <c r="G67" s="46">
        <v>1</v>
      </c>
      <c r="H67" s="47"/>
      <c r="I67" s="48"/>
      <c r="J67" s="49"/>
      <c r="K67" s="49"/>
      <c r="L67" s="49"/>
      <c r="M67" s="49"/>
      <c r="N67" s="49"/>
      <c r="O67" s="49"/>
      <c r="P67" s="49"/>
      <c r="Q67" s="49"/>
      <c r="R67" s="49"/>
      <c r="S67" s="49"/>
      <c r="T67" s="50"/>
    </row>
    <row r="68" spans="1:20" ht="63.75">
      <c r="A68" s="40">
        <v>46</v>
      </c>
      <c r="B68" s="50"/>
      <c r="C68" s="43">
        <v>35401</v>
      </c>
      <c r="D68" s="43" t="s">
        <v>42</v>
      </c>
      <c r="E68" s="44" t="s">
        <v>432</v>
      </c>
      <c r="F68" s="45" t="s">
        <v>43</v>
      </c>
      <c r="G68" s="46">
        <v>1</v>
      </c>
      <c r="H68" s="47"/>
      <c r="I68" s="48"/>
      <c r="J68" s="49"/>
      <c r="K68" s="49"/>
      <c r="L68" s="49"/>
      <c r="M68" s="49"/>
      <c r="N68" s="49"/>
      <c r="O68" s="49"/>
      <c r="P68" s="49"/>
      <c r="Q68" s="49"/>
      <c r="R68" s="49"/>
      <c r="S68" s="49"/>
      <c r="T68" s="50"/>
    </row>
    <row r="69" spans="1:20" ht="38.25">
      <c r="A69" s="40">
        <v>47</v>
      </c>
      <c r="B69" s="50"/>
      <c r="C69" s="43">
        <v>35401</v>
      </c>
      <c r="D69" s="43" t="s">
        <v>42</v>
      </c>
      <c r="E69" s="44" t="s">
        <v>433</v>
      </c>
      <c r="F69" s="45" t="s">
        <v>43</v>
      </c>
      <c r="G69" s="46">
        <v>1</v>
      </c>
      <c r="H69" s="47"/>
      <c r="I69" s="48"/>
      <c r="J69" s="49"/>
      <c r="K69" s="49"/>
      <c r="L69" s="49"/>
      <c r="M69" s="49"/>
      <c r="N69" s="49"/>
      <c r="O69" s="49"/>
      <c r="P69" s="49"/>
      <c r="Q69" s="49"/>
      <c r="R69" s="49"/>
      <c r="S69" s="49"/>
      <c r="T69" s="50"/>
    </row>
    <row r="70" spans="1:20" ht="63.75">
      <c r="A70" s="40">
        <v>48</v>
      </c>
      <c r="B70" s="50"/>
      <c r="C70" s="43">
        <v>35401</v>
      </c>
      <c r="D70" s="43" t="s">
        <v>42</v>
      </c>
      <c r="E70" s="44" t="s">
        <v>434</v>
      </c>
      <c r="F70" s="45" t="s">
        <v>43</v>
      </c>
      <c r="G70" s="46">
        <v>1</v>
      </c>
      <c r="H70" s="47"/>
      <c r="I70" s="48"/>
      <c r="J70" s="49"/>
      <c r="K70" s="49"/>
      <c r="L70" s="49"/>
      <c r="M70" s="49"/>
      <c r="N70" s="49"/>
      <c r="O70" s="49"/>
      <c r="P70" s="49"/>
      <c r="Q70" s="49"/>
      <c r="R70" s="49"/>
      <c r="S70" s="49"/>
      <c r="T70" s="50"/>
    </row>
    <row r="71" spans="1:20" ht="63.75">
      <c r="A71" s="40">
        <v>49</v>
      </c>
      <c r="B71" s="50"/>
      <c r="C71" s="43">
        <v>35401</v>
      </c>
      <c r="D71" s="43" t="s">
        <v>42</v>
      </c>
      <c r="E71" s="44" t="s">
        <v>435</v>
      </c>
      <c r="F71" s="45" t="s">
        <v>43</v>
      </c>
      <c r="G71" s="46">
        <v>1</v>
      </c>
      <c r="H71" s="47"/>
      <c r="I71" s="48"/>
      <c r="J71" s="49"/>
      <c r="K71" s="49"/>
      <c r="L71" s="49"/>
      <c r="M71" s="49"/>
      <c r="N71" s="49"/>
      <c r="O71" s="49"/>
      <c r="P71" s="49"/>
      <c r="Q71" s="49"/>
      <c r="R71" s="49"/>
      <c r="S71" s="49"/>
      <c r="T71" s="50"/>
    </row>
    <row r="72" spans="1:20" ht="63.75">
      <c r="A72" s="40">
        <v>50</v>
      </c>
      <c r="B72" s="50"/>
      <c r="C72" s="43">
        <v>35401</v>
      </c>
      <c r="D72" s="43" t="s">
        <v>42</v>
      </c>
      <c r="E72" s="44" t="s">
        <v>436</v>
      </c>
      <c r="F72" s="45" t="s">
        <v>43</v>
      </c>
      <c r="G72" s="46">
        <v>1</v>
      </c>
      <c r="H72" s="47"/>
      <c r="I72" s="48"/>
      <c r="J72" s="49"/>
      <c r="K72" s="49"/>
      <c r="L72" s="49"/>
      <c r="M72" s="49"/>
      <c r="N72" s="49"/>
      <c r="O72" s="49"/>
      <c r="P72" s="49"/>
      <c r="Q72" s="49"/>
      <c r="R72" s="49"/>
      <c r="S72" s="49"/>
      <c r="T72" s="50"/>
    </row>
    <row r="73" spans="1:20" ht="63.75">
      <c r="A73" s="40">
        <v>51</v>
      </c>
      <c r="B73" s="50"/>
      <c r="C73" s="43">
        <v>35401</v>
      </c>
      <c r="D73" s="43" t="s">
        <v>42</v>
      </c>
      <c r="E73" s="44" t="s">
        <v>437</v>
      </c>
      <c r="F73" s="45" t="s">
        <v>43</v>
      </c>
      <c r="G73" s="46">
        <v>1</v>
      </c>
      <c r="H73" s="47"/>
      <c r="I73" s="48"/>
      <c r="J73" s="49"/>
      <c r="K73" s="49"/>
      <c r="L73" s="49"/>
      <c r="M73" s="49"/>
      <c r="N73" s="49"/>
      <c r="O73" s="49"/>
      <c r="P73" s="49"/>
      <c r="Q73" s="49"/>
      <c r="R73" s="49"/>
      <c r="S73" s="49"/>
      <c r="T73" s="50"/>
    </row>
    <row r="74" spans="1:20" ht="51">
      <c r="A74" s="40">
        <v>52</v>
      </c>
      <c r="B74" s="50"/>
      <c r="C74" s="43">
        <v>35401</v>
      </c>
      <c r="D74" s="43" t="s">
        <v>42</v>
      </c>
      <c r="E74" s="44" t="s">
        <v>438</v>
      </c>
      <c r="F74" s="45" t="s">
        <v>43</v>
      </c>
      <c r="G74" s="46">
        <v>1</v>
      </c>
      <c r="H74" s="47"/>
      <c r="I74" s="48"/>
      <c r="J74" s="49"/>
      <c r="K74" s="49"/>
      <c r="L74" s="49"/>
      <c r="M74" s="49"/>
      <c r="N74" s="49"/>
      <c r="O74" s="49"/>
      <c r="P74" s="49"/>
      <c r="Q74" s="49"/>
      <c r="R74" s="49"/>
      <c r="S74" s="49"/>
      <c r="T74" s="50"/>
    </row>
    <row r="75" spans="1:20" ht="51">
      <c r="A75" s="40">
        <v>53</v>
      </c>
      <c r="B75" s="50"/>
      <c r="C75" s="43">
        <v>35401</v>
      </c>
      <c r="D75" s="43" t="s">
        <v>42</v>
      </c>
      <c r="E75" s="44" t="s">
        <v>439</v>
      </c>
      <c r="F75" s="45" t="s">
        <v>43</v>
      </c>
      <c r="G75" s="46">
        <v>1</v>
      </c>
      <c r="H75" s="47"/>
      <c r="I75" s="48"/>
      <c r="J75" s="49"/>
      <c r="K75" s="49"/>
      <c r="L75" s="49"/>
      <c r="M75" s="49"/>
      <c r="N75" s="49"/>
      <c r="O75" s="49"/>
      <c r="P75" s="49"/>
      <c r="Q75" s="49"/>
      <c r="R75" s="49"/>
      <c r="S75" s="49"/>
      <c r="T75" s="50"/>
    </row>
    <row r="76" spans="1:20" ht="38.25">
      <c r="A76" s="40">
        <v>54</v>
      </c>
      <c r="B76" s="50"/>
      <c r="C76" s="43">
        <v>35401</v>
      </c>
      <c r="D76" s="43" t="s">
        <v>42</v>
      </c>
      <c r="E76" s="44" t="s">
        <v>440</v>
      </c>
      <c r="F76" s="45" t="s">
        <v>43</v>
      </c>
      <c r="G76" s="46">
        <v>1</v>
      </c>
      <c r="H76" s="47"/>
      <c r="I76" s="48"/>
      <c r="J76" s="49"/>
      <c r="K76" s="49"/>
      <c r="L76" s="49"/>
      <c r="M76" s="49"/>
      <c r="N76" s="49"/>
      <c r="O76" s="49"/>
      <c r="P76" s="49"/>
      <c r="Q76" s="49"/>
      <c r="R76" s="49"/>
      <c r="S76" s="49"/>
      <c r="T76" s="50"/>
    </row>
    <row r="77" spans="1:20" ht="25.5">
      <c r="A77" s="40">
        <v>55</v>
      </c>
      <c r="B77" s="50"/>
      <c r="C77" s="43">
        <v>35401</v>
      </c>
      <c r="D77" s="43" t="s">
        <v>42</v>
      </c>
      <c r="E77" s="44" t="s">
        <v>441</v>
      </c>
      <c r="F77" s="45" t="s">
        <v>43</v>
      </c>
      <c r="G77" s="46">
        <v>1</v>
      </c>
      <c r="H77" s="47"/>
      <c r="I77" s="48"/>
      <c r="J77" s="49"/>
      <c r="K77" s="49"/>
      <c r="L77" s="49"/>
      <c r="M77" s="49"/>
      <c r="N77" s="49"/>
      <c r="O77" s="49"/>
      <c r="P77" s="49"/>
      <c r="Q77" s="49"/>
      <c r="R77" s="49"/>
      <c r="S77" s="49"/>
      <c r="T77" s="50"/>
    </row>
    <row r="78" spans="1:20" ht="51">
      <c r="A78" s="40">
        <v>56</v>
      </c>
      <c r="B78" s="50"/>
      <c r="C78" s="43">
        <v>35401</v>
      </c>
      <c r="D78" s="43" t="s">
        <v>42</v>
      </c>
      <c r="E78" s="52" t="s">
        <v>65</v>
      </c>
      <c r="F78" s="45" t="s">
        <v>43</v>
      </c>
      <c r="G78" s="46">
        <v>1</v>
      </c>
      <c r="H78" s="47"/>
      <c r="I78" s="48"/>
      <c r="J78" s="49"/>
      <c r="K78" s="49"/>
      <c r="L78" s="49"/>
      <c r="M78" s="49"/>
      <c r="N78" s="49"/>
      <c r="O78" s="49"/>
      <c r="P78" s="49"/>
      <c r="Q78" s="49"/>
      <c r="R78" s="49"/>
      <c r="S78" s="49"/>
      <c r="T78" s="50"/>
    </row>
    <row r="79" spans="1:20" ht="76.5">
      <c r="A79" s="40">
        <v>57</v>
      </c>
      <c r="B79" s="50"/>
      <c r="C79" s="43">
        <v>35401</v>
      </c>
      <c r="D79" s="43" t="s">
        <v>42</v>
      </c>
      <c r="E79" s="44" t="s">
        <v>66</v>
      </c>
      <c r="F79" s="45" t="s">
        <v>43</v>
      </c>
      <c r="G79" s="46">
        <v>1</v>
      </c>
      <c r="H79" s="47"/>
      <c r="I79" s="48"/>
      <c r="J79" s="49"/>
      <c r="K79" s="49"/>
      <c r="L79" s="49"/>
      <c r="M79" s="49"/>
      <c r="N79" s="49"/>
      <c r="O79" s="49"/>
      <c r="P79" s="49"/>
      <c r="Q79" s="49"/>
      <c r="R79" s="49"/>
      <c r="S79" s="49"/>
      <c r="T79" s="50"/>
    </row>
    <row r="80" spans="1:20" ht="76.5">
      <c r="A80" s="40">
        <v>58</v>
      </c>
      <c r="B80" s="50"/>
      <c r="C80" s="43">
        <v>35401</v>
      </c>
      <c r="D80" s="43" t="s">
        <v>42</v>
      </c>
      <c r="E80" s="44" t="s">
        <v>67</v>
      </c>
      <c r="F80" s="45" t="s">
        <v>43</v>
      </c>
      <c r="G80" s="46">
        <v>1</v>
      </c>
      <c r="H80" s="47"/>
      <c r="I80" s="48"/>
      <c r="J80" s="49"/>
      <c r="K80" s="49"/>
      <c r="L80" s="49"/>
      <c r="M80" s="49"/>
      <c r="N80" s="49"/>
      <c r="O80" s="49"/>
      <c r="P80" s="49"/>
      <c r="Q80" s="49"/>
      <c r="R80" s="49"/>
      <c r="S80" s="49"/>
      <c r="T80" s="50"/>
    </row>
    <row r="81" spans="1:20" ht="76.5">
      <c r="A81" s="40">
        <v>59</v>
      </c>
      <c r="B81" s="50"/>
      <c r="C81" s="43">
        <v>35401</v>
      </c>
      <c r="D81" s="43" t="s">
        <v>42</v>
      </c>
      <c r="E81" s="44" t="s">
        <v>68</v>
      </c>
      <c r="F81" s="45" t="s">
        <v>43</v>
      </c>
      <c r="G81" s="46">
        <v>1</v>
      </c>
      <c r="H81" s="47"/>
      <c r="I81" s="48"/>
      <c r="J81" s="49"/>
      <c r="K81" s="49"/>
      <c r="L81" s="49"/>
      <c r="M81" s="49"/>
      <c r="N81" s="49"/>
      <c r="O81" s="49"/>
      <c r="P81" s="49"/>
      <c r="Q81" s="49"/>
      <c r="R81" s="49"/>
      <c r="S81" s="49"/>
      <c r="T81" s="50"/>
    </row>
    <row r="82" spans="1:20" ht="76.5">
      <c r="A82" s="40">
        <v>60</v>
      </c>
      <c r="B82" s="50"/>
      <c r="C82" s="43">
        <v>35401</v>
      </c>
      <c r="D82" s="43" t="s">
        <v>42</v>
      </c>
      <c r="E82" s="44" t="s">
        <v>69</v>
      </c>
      <c r="F82" s="45" t="s">
        <v>43</v>
      </c>
      <c r="G82" s="46">
        <v>1</v>
      </c>
      <c r="H82" s="47"/>
      <c r="I82" s="48"/>
      <c r="J82" s="49"/>
      <c r="K82" s="49"/>
      <c r="L82" s="49"/>
      <c r="M82" s="49"/>
      <c r="N82" s="49"/>
      <c r="O82" s="49"/>
      <c r="P82" s="49"/>
      <c r="Q82" s="49"/>
      <c r="R82" s="49"/>
      <c r="S82" s="49"/>
      <c r="T82" s="50"/>
    </row>
    <row r="83" spans="1:20" ht="76.5">
      <c r="A83" s="40">
        <v>61</v>
      </c>
      <c r="B83" s="50"/>
      <c r="C83" s="43">
        <v>35401</v>
      </c>
      <c r="D83" s="43" t="s">
        <v>42</v>
      </c>
      <c r="E83" s="44" t="s">
        <v>442</v>
      </c>
      <c r="F83" s="45" t="s">
        <v>43</v>
      </c>
      <c r="G83" s="46">
        <v>1</v>
      </c>
      <c r="H83" s="47"/>
      <c r="I83" s="48"/>
      <c r="J83" s="49"/>
      <c r="K83" s="49"/>
      <c r="L83" s="49"/>
      <c r="M83" s="49"/>
      <c r="N83" s="49"/>
      <c r="O83" s="49"/>
      <c r="P83" s="49"/>
      <c r="Q83" s="49"/>
      <c r="R83" s="49"/>
      <c r="S83" s="49"/>
      <c r="T83" s="50"/>
    </row>
    <row r="84" spans="1:20" ht="63.75">
      <c r="A84" s="40">
        <v>62</v>
      </c>
      <c r="B84" s="50"/>
      <c r="C84" s="43">
        <v>35401</v>
      </c>
      <c r="D84" s="43" t="s">
        <v>42</v>
      </c>
      <c r="E84" s="44" t="s">
        <v>443</v>
      </c>
      <c r="F84" s="45" t="s">
        <v>43</v>
      </c>
      <c r="G84" s="46">
        <v>1</v>
      </c>
      <c r="H84" s="47"/>
      <c r="I84" s="48"/>
      <c r="J84" s="49"/>
      <c r="K84" s="49"/>
      <c r="L84" s="49"/>
      <c r="M84" s="49"/>
      <c r="N84" s="49"/>
      <c r="O84" s="49"/>
      <c r="P84" s="49"/>
      <c r="Q84" s="49"/>
      <c r="R84" s="49"/>
      <c r="S84" s="49"/>
      <c r="T84" s="50"/>
    </row>
    <row r="85" spans="1:20" ht="63.75">
      <c r="A85" s="40">
        <v>63</v>
      </c>
      <c r="B85" s="50"/>
      <c r="C85" s="43">
        <v>35401</v>
      </c>
      <c r="D85" s="43" t="s">
        <v>42</v>
      </c>
      <c r="E85" s="44" t="s">
        <v>444</v>
      </c>
      <c r="F85" s="45" t="s">
        <v>43</v>
      </c>
      <c r="G85" s="46">
        <v>1</v>
      </c>
      <c r="H85" s="47"/>
      <c r="I85" s="48"/>
      <c r="J85" s="49"/>
      <c r="K85" s="49"/>
      <c r="L85" s="49"/>
      <c r="M85" s="49"/>
      <c r="N85" s="49"/>
      <c r="O85" s="49"/>
      <c r="P85" s="49"/>
      <c r="Q85" s="49"/>
      <c r="R85" s="49"/>
      <c r="S85" s="49"/>
      <c r="T85" s="50"/>
    </row>
    <row r="86" spans="1:20" ht="63.75">
      <c r="A86" s="40">
        <v>64</v>
      </c>
      <c r="B86" s="50"/>
      <c r="C86" s="43">
        <v>35401</v>
      </c>
      <c r="D86" s="43" t="s">
        <v>42</v>
      </c>
      <c r="E86" s="44" t="s">
        <v>70</v>
      </c>
      <c r="F86" s="45" t="s">
        <v>43</v>
      </c>
      <c r="G86" s="46">
        <v>1</v>
      </c>
      <c r="H86" s="47"/>
      <c r="I86" s="48"/>
      <c r="J86" s="49"/>
      <c r="K86" s="49"/>
      <c r="L86" s="49"/>
      <c r="M86" s="49"/>
      <c r="N86" s="49"/>
      <c r="O86" s="49"/>
      <c r="P86" s="49"/>
      <c r="Q86" s="49"/>
      <c r="R86" s="49"/>
      <c r="S86" s="49"/>
      <c r="T86" s="50"/>
    </row>
    <row r="87" spans="1:20" ht="63.75">
      <c r="A87" s="40">
        <v>65</v>
      </c>
      <c r="B87" s="50"/>
      <c r="C87" s="43">
        <v>35401</v>
      </c>
      <c r="D87" s="43" t="s">
        <v>42</v>
      </c>
      <c r="E87" s="44" t="s">
        <v>71</v>
      </c>
      <c r="F87" s="45" t="s">
        <v>43</v>
      </c>
      <c r="G87" s="46">
        <v>1</v>
      </c>
      <c r="H87" s="47"/>
      <c r="I87" s="48"/>
      <c r="J87" s="49"/>
      <c r="K87" s="49"/>
      <c r="L87" s="49"/>
      <c r="M87" s="49"/>
      <c r="N87" s="49"/>
      <c r="O87" s="49"/>
      <c r="P87" s="49"/>
      <c r="Q87" s="49"/>
      <c r="R87" s="49"/>
      <c r="S87" s="49"/>
      <c r="T87" s="50"/>
    </row>
    <row r="88" spans="1:20" ht="63.75">
      <c r="A88" s="40">
        <v>66</v>
      </c>
      <c r="B88" s="50"/>
      <c r="C88" s="43">
        <v>35401</v>
      </c>
      <c r="D88" s="43" t="s">
        <v>42</v>
      </c>
      <c r="E88" s="44" t="s">
        <v>72</v>
      </c>
      <c r="F88" s="45" t="s">
        <v>43</v>
      </c>
      <c r="G88" s="46">
        <v>1</v>
      </c>
      <c r="H88" s="47"/>
      <c r="I88" s="48"/>
      <c r="J88" s="49"/>
      <c r="K88" s="49"/>
      <c r="L88" s="49"/>
      <c r="M88" s="49"/>
      <c r="N88" s="49"/>
      <c r="O88" s="49"/>
      <c r="P88" s="49"/>
      <c r="Q88" s="49"/>
      <c r="R88" s="49"/>
      <c r="S88" s="49"/>
      <c r="T88" s="50"/>
    </row>
    <row r="89" spans="1:20" ht="63.75">
      <c r="A89" s="40">
        <v>67</v>
      </c>
      <c r="B89" s="50"/>
      <c r="C89" s="43">
        <v>35401</v>
      </c>
      <c r="D89" s="43" t="s">
        <v>42</v>
      </c>
      <c r="E89" s="44" t="s">
        <v>73</v>
      </c>
      <c r="F89" s="45" t="s">
        <v>43</v>
      </c>
      <c r="G89" s="46">
        <v>1</v>
      </c>
      <c r="H89" s="47"/>
      <c r="I89" s="48"/>
      <c r="J89" s="49"/>
      <c r="K89" s="49"/>
      <c r="L89" s="49"/>
      <c r="M89" s="49"/>
      <c r="N89" s="49"/>
      <c r="O89" s="49"/>
      <c r="P89" s="49"/>
      <c r="Q89" s="49"/>
      <c r="R89" s="49"/>
      <c r="S89" s="49"/>
      <c r="T89" s="50"/>
    </row>
    <row r="90" spans="1:20" ht="63.75">
      <c r="A90" s="40">
        <v>68</v>
      </c>
      <c r="B90" s="50"/>
      <c r="C90" s="43">
        <v>35401</v>
      </c>
      <c r="D90" s="43" t="s">
        <v>42</v>
      </c>
      <c r="E90" s="44" t="s">
        <v>74</v>
      </c>
      <c r="F90" s="45" t="s">
        <v>43</v>
      </c>
      <c r="G90" s="46">
        <v>1</v>
      </c>
      <c r="H90" s="47"/>
      <c r="I90" s="48"/>
      <c r="J90" s="49"/>
      <c r="K90" s="49"/>
      <c r="L90" s="49"/>
      <c r="M90" s="49"/>
      <c r="N90" s="49"/>
      <c r="O90" s="49"/>
      <c r="P90" s="49"/>
      <c r="Q90" s="49"/>
      <c r="R90" s="49"/>
      <c r="S90" s="49"/>
      <c r="T90" s="50"/>
    </row>
    <row r="91" spans="1:20" ht="25.5">
      <c r="A91" s="40">
        <v>69</v>
      </c>
      <c r="B91" s="50"/>
      <c r="C91" s="43">
        <v>35401</v>
      </c>
      <c r="D91" s="43" t="s">
        <v>42</v>
      </c>
      <c r="E91" s="44" t="s">
        <v>75</v>
      </c>
      <c r="F91" s="45" t="s">
        <v>43</v>
      </c>
      <c r="G91" s="46">
        <v>1</v>
      </c>
      <c r="H91" s="47"/>
      <c r="I91" s="48"/>
      <c r="J91" s="49"/>
      <c r="K91" s="49"/>
      <c r="L91" s="49"/>
      <c r="M91" s="49"/>
      <c r="N91" s="49"/>
      <c r="O91" s="49"/>
      <c r="P91" s="49"/>
      <c r="Q91" s="49"/>
      <c r="R91" s="49"/>
      <c r="S91" s="49"/>
      <c r="T91" s="50"/>
    </row>
    <row r="92" spans="1:20" ht="76.5">
      <c r="A92" s="40">
        <v>70</v>
      </c>
      <c r="B92" s="50"/>
      <c r="C92" s="43">
        <v>35401</v>
      </c>
      <c r="D92" s="43" t="s">
        <v>42</v>
      </c>
      <c r="E92" s="44" t="s">
        <v>76</v>
      </c>
      <c r="F92" s="45" t="s">
        <v>43</v>
      </c>
      <c r="G92" s="46">
        <v>1</v>
      </c>
      <c r="H92" s="47"/>
      <c r="I92" s="48"/>
      <c r="J92" s="49"/>
      <c r="K92" s="49"/>
      <c r="L92" s="49"/>
      <c r="M92" s="49"/>
      <c r="N92" s="49"/>
      <c r="O92" s="49"/>
      <c r="P92" s="49"/>
      <c r="Q92" s="49"/>
      <c r="R92" s="49"/>
      <c r="S92" s="49"/>
      <c r="T92" s="50"/>
    </row>
    <row r="93" spans="1:20" ht="76.5">
      <c r="A93" s="40">
        <v>71</v>
      </c>
      <c r="B93" s="50"/>
      <c r="C93" s="43">
        <v>35401</v>
      </c>
      <c r="D93" s="43" t="s">
        <v>42</v>
      </c>
      <c r="E93" s="44" t="s">
        <v>77</v>
      </c>
      <c r="F93" s="45" t="s">
        <v>43</v>
      </c>
      <c r="G93" s="46">
        <v>1</v>
      </c>
      <c r="H93" s="47"/>
      <c r="I93" s="48"/>
      <c r="J93" s="49"/>
      <c r="K93" s="49"/>
      <c r="L93" s="49"/>
      <c r="M93" s="49"/>
      <c r="N93" s="49"/>
      <c r="O93" s="49"/>
      <c r="P93" s="49"/>
      <c r="Q93" s="49"/>
      <c r="R93" s="49"/>
      <c r="S93" s="49"/>
      <c r="T93" s="50"/>
    </row>
    <row r="94" spans="1:20" ht="25.5">
      <c r="A94" s="40">
        <v>72</v>
      </c>
      <c r="B94" s="50"/>
      <c r="C94" s="43">
        <v>35401</v>
      </c>
      <c r="D94" s="43" t="s">
        <v>42</v>
      </c>
      <c r="E94" s="44" t="s">
        <v>78</v>
      </c>
      <c r="F94" s="45" t="s">
        <v>43</v>
      </c>
      <c r="G94" s="46">
        <v>1</v>
      </c>
      <c r="H94" s="47"/>
      <c r="I94" s="48"/>
      <c r="J94" s="49"/>
      <c r="K94" s="49"/>
      <c r="L94" s="49"/>
      <c r="M94" s="49"/>
      <c r="N94" s="49"/>
      <c r="O94" s="49"/>
      <c r="P94" s="49"/>
      <c r="Q94" s="49"/>
      <c r="R94" s="49"/>
      <c r="S94" s="49"/>
      <c r="T94" s="50"/>
    </row>
    <row r="95" spans="1:20" ht="76.5">
      <c r="A95" s="40">
        <v>73</v>
      </c>
      <c r="B95" s="50"/>
      <c r="C95" s="43">
        <v>35401</v>
      </c>
      <c r="D95" s="43" t="s">
        <v>42</v>
      </c>
      <c r="E95" s="44" t="s">
        <v>79</v>
      </c>
      <c r="F95" s="45" t="s">
        <v>43</v>
      </c>
      <c r="G95" s="46">
        <v>1</v>
      </c>
      <c r="H95" s="47"/>
      <c r="I95" s="48"/>
      <c r="J95" s="49"/>
      <c r="K95" s="49"/>
      <c r="L95" s="49"/>
      <c r="M95" s="49"/>
      <c r="N95" s="49"/>
      <c r="O95" s="49"/>
      <c r="P95" s="49"/>
      <c r="Q95" s="49"/>
      <c r="R95" s="49"/>
      <c r="S95" s="49"/>
      <c r="T95" s="50"/>
    </row>
    <row r="96" spans="1:20" ht="63.75">
      <c r="A96" s="40">
        <v>74</v>
      </c>
      <c r="B96" s="50"/>
      <c r="C96" s="43">
        <v>35401</v>
      </c>
      <c r="D96" s="43" t="s">
        <v>42</v>
      </c>
      <c r="E96" s="44" t="s">
        <v>80</v>
      </c>
      <c r="F96" s="45" t="s">
        <v>43</v>
      </c>
      <c r="G96" s="46">
        <v>1</v>
      </c>
      <c r="H96" s="47"/>
      <c r="I96" s="48"/>
      <c r="J96" s="49"/>
      <c r="K96" s="49"/>
      <c r="L96" s="49"/>
      <c r="M96" s="49"/>
      <c r="N96" s="49"/>
      <c r="O96" s="49"/>
      <c r="P96" s="49"/>
      <c r="Q96" s="49"/>
      <c r="R96" s="49"/>
      <c r="S96" s="49"/>
      <c r="T96" s="50"/>
    </row>
    <row r="97" spans="1:20" ht="76.5">
      <c r="A97" s="40">
        <v>75</v>
      </c>
      <c r="B97" s="50"/>
      <c r="C97" s="43">
        <v>35401</v>
      </c>
      <c r="D97" s="43" t="s">
        <v>42</v>
      </c>
      <c r="E97" s="44" t="s">
        <v>81</v>
      </c>
      <c r="F97" s="45" t="s">
        <v>43</v>
      </c>
      <c r="G97" s="46">
        <v>1</v>
      </c>
      <c r="H97" s="47"/>
      <c r="I97" s="48"/>
      <c r="J97" s="49"/>
      <c r="K97" s="49"/>
      <c r="L97" s="49"/>
      <c r="M97" s="49"/>
      <c r="N97" s="49"/>
      <c r="O97" s="49"/>
      <c r="P97" s="49"/>
      <c r="Q97" s="49"/>
      <c r="R97" s="49"/>
      <c r="S97" s="49"/>
      <c r="T97" s="50"/>
    </row>
    <row r="98" spans="1:20" ht="76.5">
      <c r="A98" s="40">
        <v>76</v>
      </c>
      <c r="B98" s="50"/>
      <c r="C98" s="43">
        <v>35401</v>
      </c>
      <c r="D98" s="43" t="s">
        <v>42</v>
      </c>
      <c r="E98" s="44" t="s">
        <v>82</v>
      </c>
      <c r="F98" s="45" t="s">
        <v>43</v>
      </c>
      <c r="G98" s="46">
        <v>1</v>
      </c>
      <c r="H98" s="47"/>
      <c r="I98" s="48"/>
      <c r="J98" s="49"/>
      <c r="K98" s="49"/>
      <c r="L98" s="49"/>
      <c r="M98" s="49"/>
      <c r="N98" s="49"/>
      <c r="O98" s="49"/>
      <c r="P98" s="49"/>
      <c r="Q98" s="49"/>
      <c r="R98" s="49"/>
      <c r="S98" s="49"/>
      <c r="T98" s="50"/>
    </row>
    <row r="99" spans="1:20" ht="89.25">
      <c r="A99" s="40">
        <v>77</v>
      </c>
      <c r="B99" s="50"/>
      <c r="C99" s="43">
        <v>35401</v>
      </c>
      <c r="D99" s="43" t="s">
        <v>42</v>
      </c>
      <c r="E99" s="44" t="s">
        <v>83</v>
      </c>
      <c r="F99" s="45" t="s">
        <v>43</v>
      </c>
      <c r="G99" s="46">
        <v>1</v>
      </c>
      <c r="H99" s="47"/>
      <c r="I99" s="48"/>
      <c r="J99" s="49"/>
      <c r="K99" s="49"/>
      <c r="L99" s="49"/>
      <c r="M99" s="49"/>
      <c r="N99" s="49"/>
      <c r="O99" s="49"/>
      <c r="P99" s="49"/>
      <c r="Q99" s="49"/>
      <c r="R99" s="49"/>
      <c r="S99" s="49"/>
      <c r="T99" s="50"/>
    </row>
    <row r="100" spans="1:20" ht="76.5">
      <c r="A100" s="40">
        <v>78</v>
      </c>
      <c r="B100" s="50"/>
      <c r="C100" s="43">
        <v>35401</v>
      </c>
      <c r="D100" s="43" t="s">
        <v>42</v>
      </c>
      <c r="E100" s="44" t="s">
        <v>84</v>
      </c>
      <c r="F100" s="45" t="s">
        <v>43</v>
      </c>
      <c r="G100" s="46">
        <v>1</v>
      </c>
      <c r="H100" s="47"/>
      <c r="I100" s="48"/>
      <c r="J100" s="49"/>
      <c r="K100" s="49"/>
      <c r="L100" s="49"/>
      <c r="M100" s="49"/>
      <c r="N100" s="49"/>
      <c r="O100" s="49"/>
      <c r="P100" s="49"/>
      <c r="Q100" s="49"/>
      <c r="R100" s="49"/>
      <c r="S100" s="49"/>
      <c r="T100" s="50"/>
    </row>
    <row r="101" spans="1:20" ht="76.5">
      <c r="A101" s="40">
        <v>79</v>
      </c>
      <c r="B101" s="50"/>
      <c r="C101" s="43">
        <v>35401</v>
      </c>
      <c r="D101" s="43" t="s">
        <v>42</v>
      </c>
      <c r="E101" s="44" t="s">
        <v>85</v>
      </c>
      <c r="F101" s="45" t="s">
        <v>43</v>
      </c>
      <c r="G101" s="46">
        <v>1</v>
      </c>
      <c r="H101" s="47"/>
      <c r="I101" s="48"/>
      <c r="J101" s="49"/>
      <c r="K101" s="49"/>
      <c r="L101" s="49"/>
      <c r="M101" s="49"/>
      <c r="N101" s="49"/>
      <c r="O101" s="49"/>
      <c r="P101" s="49"/>
      <c r="Q101" s="49"/>
      <c r="R101" s="49"/>
      <c r="S101" s="49"/>
      <c r="T101" s="50"/>
    </row>
    <row r="102" spans="1:20" ht="114.75">
      <c r="A102" s="40">
        <v>80</v>
      </c>
      <c r="B102" s="50"/>
      <c r="C102" s="43">
        <v>35401</v>
      </c>
      <c r="D102" s="43" t="s">
        <v>42</v>
      </c>
      <c r="E102" s="44" t="s">
        <v>86</v>
      </c>
      <c r="F102" s="45" t="s">
        <v>43</v>
      </c>
      <c r="G102" s="46">
        <v>1</v>
      </c>
      <c r="H102" s="47"/>
      <c r="I102" s="48"/>
      <c r="J102" s="49"/>
      <c r="K102" s="49"/>
      <c r="L102" s="49"/>
      <c r="M102" s="49"/>
      <c r="N102" s="49"/>
      <c r="O102" s="49"/>
      <c r="P102" s="49"/>
      <c r="Q102" s="49"/>
      <c r="R102" s="49"/>
      <c r="S102" s="49"/>
      <c r="T102" s="50"/>
    </row>
    <row r="103" spans="1:20" ht="76.5">
      <c r="A103" s="40">
        <v>81</v>
      </c>
      <c r="B103" s="50"/>
      <c r="C103" s="43">
        <v>35401</v>
      </c>
      <c r="D103" s="43" t="s">
        <v>42</v>
      </c>
      <c r="E103" s="44" t="s">
        <v>87</v>
      </c>
      <c r="F103" s="45" t="s">
        <v>43</v>
      </c>
      <c r="G103" s="46">
        <v>1</v>
      </c>
      <c r="H103" s="47"/>
      <c r="I103" s="48"/>
      <c r="J103" s="49"/>
      <c r="K103" s="49"/>
      <c r="L103" s="49"/>
      <c r="M103" s="49"/>
      <c r="N103" s="49"/>
      <c r="O103" s="49"/>
      <c r="P103" s="49"/>
      <c r="Q103" s="49"/>
      <c r="R103" s="49"/>
      <c r="S103" s="49"/>
      <c r="T103" s="50"/>
    </row>
    <row r="104" spans="1:20" ht="89.25">
      <c r="A104" s="40">
        <v>82</v>
      </c>
      <c r="B104" s="50"/>
      <c r="C104" s="43">
        <v>35401</v>
      </c>
      <c r="D104" s="43" t="s">
        <v>42</v>
      </c>
      <c r="E104" s="44" t="s">
        <v>88</v>
      </c>
      <c r="F104" s="45" t="s">
        <v>43</v>
      </c>
      <c r="G104" s="46">
        <v>1</v>
      </c>
      <c r="H104" s="47"/>
      <c r="I104" s="48"/>
      <c r="J104" s="49"/>
      <c r="K104" s="49"/>
      <c r="L104" s="49"/>
      <c r="M104" s="49"/>
      <c r="N104" s="49"/>
      <c r="O104" s="49"/>
      <c r="P104" s="49"/>
      <c r="Q104" s="49"/>
      <c r="R104" s="49"/>
      <c r="S104" s="49"/>
      <c r="T104" s="50"/>
    </row>
    <row r="105" spans="1:20" ht="63.75">
      <c r="A105" s="40">
        <v>83</v>
      </c>
      <c r="B105" s="50"/>
      <c r="C105" s="43">
        <v>35401</v>
      </c>
      <c r="D105" s="43" t="s">
        <v>42</v>
      </c>
      <c r="E105" s="44" t="s">
        <v>89</v>
      </c>
      <c r="F105" s="45" t="s">
        <v>43</v>
      </c>
      <c r="G105" s="46">
        <v>1</v>
      </c>
      <c r="H105" s="47"/>
      <c r="I105" s="48"/>
      <c r="J105" s="49"/>
      <c r="K105" s="49"/>
      <c r="L105" s="49"/>
      <c r="M105" s="49"/>
      <c r="N105" s="49"/>
      <c r="O105" s="49"/>
      <c r="P105" s="49"/>
      <c r="Q105" s="49"/>
      <c r="R105" s="49"/>
      <c r="S105" s="49"/>
      <c r="T105" s="50"/>
    </row>
    <row r="106" spans="1:20" ht="63.75">
      <c r="A106" s="40">
        <v>84</v>
      </c>
      <c r="B106" s="50"/>
      <c r="C106" s="43">
        <v>35401</v>
      </c>
      <c r="D106" s="43" t="s">
        <v>42</v>
      </c>
      <c r="E106" s="44" t="s">
        <v>90</v>
      </c>
      <c r="F106" s="45" t="s">
        <v>43</v>
      </c>
      <c r="G106" s="46">
        <v>1</v>
      </c>
      <c r="H106" s="47"/>
      <c r="I106" s="48"/>
      <c r="J106" s="49"/>
      <c r="K106" s="49"/>
      <c r="L106" s="49"/>
      <c r="M106" s="49"/>
      <c r="N106" s="49"/>
      <c r="O106" s="49"/>
      <c r="P106" s="49"/>
      <c r="Q106" s="49"/>
      <c r="R106" s="49"/>
      <c r="S106" s="49"/>
      <c r="T106" s="50"/>
    </row>
    <row r="107" spans="1:20" ht="63.75">
      <c r="A107" s="40">
        <v>85</v>
      </c>
      <c r="B107" s="50"/>
      <c r="C107" s="43">
        <v>35401</v>
      </c>
      <c r="D107" s="43" t="s">
        <v>42</v>
      </c>
      <c r="E107" s="44" t="s">
        <v>91</v>
      </c>
      <c r="F107" s="45" t="s">
        <v>43</v>
      </c>
      <c r="G107" s="46">
        <v>1</v>
      </c>
      <c r="H107" s="47"/>
      <c r="I107" s="48"/>
      <c r="J107" s="49"/>
      <c r="K107" s="49"/>
      <c r="L107" s="49"/>
      <c r="M107" s="49"/>
      <c r="N107" s="49"/>
      <c r="O107" s="49"/>
      <c r="P107" s="49"/>
      <c r="Q107" s="49"/>
      <c r="R107" s="49"/>
      <c r="S107" s="49"/>
      <c r="T107" s="50"/>
    </row>
    <row r="108" spans="1:20" ht="76.5">
      <c r="A108" s="40">
        <v>86</v>
      </c>
      <c r="B108" s="50"/>
      <c r="C108" s="43">
        <v>35401</v>
      </c>
      <c r="D108" s="43" t="s">
        <v>42</v>
      </c>
      <c r="E108" s="44" t="s">
        <v>92</v>
      </c>
      <c r="F108" s="45" t="s">
        <v>43</v>
      </c>
      <c r="G108" s="46">
        <v>1</v>
      </c>
      <c r="H108" s="47"/>
      <c r="I108" s="48"/>
      <c r="J108" s="49"/>
      <c r="K108" s="49"/>
      <c r="L108" s="49"/>
      <c r="M108" s="49"/>
      <c r="N108" s="49"/>
      <c r="O108" s="49"/>
      <c r="P108" s="49"/>
      <c r="Q108" s="49"/>
      <c r="R108" s="49"/>
      <c r="S108" s="49"/>
      <c r="T108" s="50"/>
    </row>
    <row r="109" spans="1:20" ht="63.75">
      <c r="A109" s="40">
        <v>87</v>
      </c>
      <c r="B109" s="50"/>
      <c r="C109" s="43">
        <v>35401</v>
      </c>
      <c r="D109" s="43" t="s">
        <v>42</v>
      </c>
      <c r="E109" s="44" t="s">
        <v>93</v>
      </c>
      <c r="F109" s="45" t="s">
        <v>43</v>
      </c>
      <c r="G109" s="46">
        <v>1</v>
      </c>
      <c r="H109" s="47"/>
      <c r="I109" s="48"/>
      <c r="J109" s="49"/>
      <c r="K109" s="49"/>
      <c r="L109" s="49"/>
      <c r="M109" s="49"/>
      <c r="N109" s="49"/>
      <c r="O109" s="49"/>
      <c r="P109" s="49"/>
      <c r="Q109" s="49"/>
      <c r="R109" s="49"/>
      <c r="S109" s="49"/>
      <c r="T109" s="50"/>
    </row>
    <row r="110" spans="1:20" ht="76.5">
      <c r="A110" s="40">
        <v>88</v>
      </c>
      <c r="B110" s="50"/>
      <c r="C110" s="43">
        <v>35401</v>
      </c>
      <c r="D110" s="43" t="s">
        <v>42</v>
      </c>
      <c r="E110" s="44" t="s">
        <v>94</v>
      </c>
      <c r="F110" s="45" t="s">
        <v>43</v>
      </c>
      <c r="G110" s="46">
        <v>1</v>
      </c>
      <c r="H110" s="47"/>
      <c r="I110" s="48"/>
      <c r="J110" s="49"/>
      <c r="K110" s="49"/>
      <c r="L110" s="49"/>
      <c r="M110" s="49"/>
      <c r="N110" s="49"/>
      <c r="O110" s="49"/>
      <c r="P110" s="49"/>
      <c r="Q110" s="49"/>
      <c r="R110" s="49"/>
      <c r="S110" s="49"/>
      <c r="T110" s="50"/>
    </row>
    <row r="111" spans="1:20" ht="63.75">
      <c r="A111" s="40">
        <v>89</v>
      </c>
      <c r="B111" s="50"/>
      <c r="C111" s="43">
        <v>35401</v>
      </c>
      <c r="D111" s="43" t="s">
        <v>42</v>
      </c>
      <c r="E111" s="44" t="s">
        <v>95</v>
      </c>
      <c r="F111" s="45" t="s">
        <v>43</v>
      </c>
      <c r="G111" s="46">
        <v>1</v>
      </c>
      <c r="H111" s="47"/>
      <c r="I111" s="48"/>
      <c r="J111" s="49"/>
      <c r="K111" s="49"/>
      <c r="L111" s="49"/>
      <c r="M111" s="49"/>
      <c r="N111" s="49"/>
      <c r="O111" s="49"/>
      <c r="P111" s="49"/>
      <c r="Q111" s="49"/>
      <c r="R111" s="49"/>
      <c r="S111" s="49"/>
      <c r="T111" s="50"/>
    </row>
    <row r="112" spans="1:20" ht="63.75">
      <c r="A112" s="40">
        <v>90</v>
      </c>
      <c r="B112" s="50"/>
      <c r="C112" s="43">
        <v>35401</v>
      </c>
      <c r="D112" s="43" t="s">
        <v>42</v>
      </c>
      <c r="E112" s="44" t="s">
        <v>96</v>
      </c>
      <c r="F112" s="45" t="s">
        <v>43</v>
      </c>
      <c r="G112" s="46">
        <v>1</v>
      </c>
      <c r="H112" s="47"/>
      <c r="I112" s="48"/>
      <c r="J112" s="49"/>
      <c r="K112" s="49"/>
      <c r="L112" s="49"/>
      <c r="M112" s="49"/>
      <c r="N112" s="49"/>
      <c r="O112" s="49"/>
      <c r="P112" s="49"/>
      <c r="Q112" s="49"/>
      <c r="R112" s="49"/>
      <c r="S112" s="49"/>
      <c r="T112" s="50"/>
    </row>
    <row r="113" spans="1:20" ht="25.5">
      <c r="A113" s="40">
        <v>91</v>
      </c>
      <c r="B113" s="50"/>
      <c r="C113" s="43">
        <v>35401</v>
      </c>
      <c r="D113" s="43" t="s">
        <v>42</v>
      </c>
      <c r="E113" s="44" t="s">
        <v>97</v>
      </c>
      <c r="F113" s="45" t="s">
        <v>43</v>
      </c>
      <c r="G113" s="46">
        <v>1</v>
      </c>
      <c r="H113" s="47"/>
      <c r="I113" s="48"/>
      <c r="J113" s="49"/>
      <c r="K113" s="49"/>
      <c r="L113" s="49"/>
      <c r="M113" s="49"/>
      <c r="N113" s="49"/>
      <c r="O113" s="49"/>
      <c r="P113" s="49"/>
      <c r="Q113" s="49"/>
      <c r="R113" s="49"/>
      <c r="S113" s="49"/>
      <c r="T113" s="50"/>
    </row>
    <row r="114" spans="1:20" ht="25.5">
      <c r="A114" s="40">
        <v>92</v>
      </c>
      <c r="B114" s="50"/>
      <c r="C114" s="43">
        <v>35401</v>
      </c>
      <c r="D114" s="43" t="s">
        <v>42</v>
      </c>
      <c r="E114" s="44" t="s">
        <v>445</v>
      </c>
      <c r="F114" s="45" t="s">
        <v>43</v>
      </c>
      <c r="G114" s="46">
        <v>1</v>
      </c>
      <c r="H114" s="47"/>
      <c r="I114" s="48"/>
      <c r="J114" s="49"/>
      <c r="K114" s="49"/>
      <c r="L114" s="49"/>
      <c r="M114" s="49"/>
      <c r="N114" s="49"/>
      <c r="O114" s="49"/>
      <c r="P114" s="49"/>
      <c r="Q114" s="49"/>
      <c r="R114" s="49"/>
      <c r="S114" s="49"/>
      <c r="T114" s="50"/>
    </row>
    <row r="115" spans="1:20" ht="51">
      <c r="A115" s="40">
        <v>93</v>
      </c>
      <c r="B115" s="50"/>
      <c r="C115" s="43">
        <v>35401</v>
      </c>
      <c r="D115" s="43" t="s">
        <v>42</v>
      </c>
      <c r="E115" s="44" t="s">
        <v>98</v>
      </c>
      <c r="F115" s="45" t="s">
        <v>43</v>
      </c>
      <c r="G115" s="46">
        <v>1</v>
      </c>
      <c r="H115" s="47"/>
      <c r="I115" s="48"/>
      <c r="J115" s="49"/>
      <c r="K115" s="49"/>
      <c r="L115" s="49"/>
      <c r="M115" s="49"/>
      <c r="N115" s="49"/>
      <c r="O115" s="49"/>
      <c r="P115" s="49"/>
      <c r="Q115" s="49"/>
      <c r="R115" s="49"/>
      <c r="S115" s="49"/>
      <c r="T115" s="50"/>
    </row>
    <row r="116" spans="1:20" ht="63.75">
      <c r="A116" s="40">
        <v>94</v>
      </c>
      <c r="B116" s="50"/>
      <c r="C116" s="43">
        <v>35401</v>
      </c>
      <c r="D116" s="43" t="s">
        <v>42</v>
      </c>
      <c r="E116" s="44" t="s">
        <v>99</v>
      </c>
      <c r="F116" s="45" t="s">
        <v>43</v>
      </c>
      <c r="G116" s="46">
        <v>1</v>
      </c>
      <c r="H116" s="47"/>
      <c r="I116" s="48"/>
      <c r="J116" s="49"/>
      <c r="K116" s="49"/>
      <c r="L116" s="49"/>
      <c r="M116" s="49"/>
      <c r="N116" s="49"/>
      <c r="O116" s="49"/>
      <c r="P116" s="49"/>
      <c r="Q116" s="49"/>
      <c r="R116" s="49"/>
      <c r="S116" s="49"/>
      <c r="T116" s="50"/>
    </row>
    <row r="117" spans="1:20" ht="63.75">
      <c r="A117" s="40">
        <v>95</v>
      </c>
      <c r="B117" s="50"/>
      <c r="C117" s="43">
        <v>35401</v>
      </c>
      <c r="D117" s="43" t="s">
        <v>42</v>
      </c>
      <c r="E117" s="44" t="s">
        <v>100</v>
      </c>
      <c r="F117" s="45" t="s">
        <v>43</v>
      </c>
      <c r="G117" s="46">
        <v>1</v>
      </c>
      <c r="H117" s="47"/>
      <c r="I117" s="48"/>
      <c r="J117" s="49"/>
      <c r="K117" s="49"/>
      <c r="L117" s="49"/>
      <c r="M117" s="49"/>
      <c r="N117" s="49"/>
      <c r="O117" s="49"/>
      <c r="P117" s="49"/>
      <c r="Q117" s="49"/>
      <c r="R117" s="49"/>
      <c r="S117" s="49"/>
      <c r="T117" s="50"/>
    </row>
    <row r="118" spans="1:20" ht="63.75">
      <c r="A118" s="40">
        <v>96</v>
      </c>
      <c r="B118" s="50"/>
      <c r="C118" s="43">
        <v>35401</v>
      </c>
      <c r="D118" s="43" t="s">
        <v>42</v>
      </c>
      <c r="E118" s="44" t="s">
        <v>101</v>
      </c>
      <c r="F118" s="45" t="s">
        <v>43</v>
      </c>
      <c r="G118" s="46">
        <v>1</v>
      </c>
      <c r="H118" s="47"/>
      <c r="I118" s="48"/>
      <c r="J118" s="49"/>
      <c r="K118" s="49"/>
      <c r="L118" s="49"/>
      <c r="M118" s="49"/>
      <c r="N118" s="49"/>
      <c r="O118" s="49"/>
      <c r="P118" s="49"/>
      <c r="Q118" s="49"/>
      <c r="R118" s="49"/>
      <c r="S118" s="49"/>
      <c r="T118" s="50"/>
    </row>
    <row r="119" spans="1:20" ht="63.75">
      <c r="A119" s="40">
        <v>97</v>
      </c>
      <c r="B119" s="50"/>
      <c r="C119" s="43">
        <v>35401</v>
      </c>
      <c r="D119" s="43" t="s">
        <v>42</v>
      </c>
      <c r="E119" s="44" t="s">
        <v>102</v>
      </c>
      <c r="F119" s="45" t="s">
        <v>43</v>
      </c>
      <c r="G119" s="46">
        <v>1</v>
      </c>
      <c r="H119" s="47"/>
      <c r="I119" s="48"/>
      <c r="J119" s="49"/>
      <c r="K119" s="49"/>
      <c r="L119" s="49"/>
      <c r="M119" s="49"/>
      <c r="N119" s="49"/>
      <c r="O119" s="49"/>
      <c r="P119" s="49"/>
      <c r="Q119" s="49"/>
      <c r="R119" s="49"/>
      <c r="S119" s="49"/>
      <c r="T119" s="50"/>
    </row>
    <row r="120" spans="1:20" ht="63.75">
      <c r="A120" s="40">
        <v>98</v>
      </c>
      <c r="B120" s="50"/>
      <c r="C120" s="43">
        <v>35401</v>
      </c>
      <c r="D120" s="43" t="s">
        <v>42</v>
      </c>
      <c r="E120" s="44" t="s">
        <v>103</v>
      </c>
      <c r="F120" s="45" t="s">
        <v>43</v>
      </c>
      <c r="G120" s="46">
        <v>1</v>
      </c>
      <c r="H120" s="47"/>
      <c r="I120" s="48"/>
      <c r="J120" s="49"/>
      <c r="K120" s="49"/>
      <c r="L120" s="49"/>
      <c r="M120" s="49"/>
      <c r="N120" s="49"/>
      <c r="O120" s="49"/>
      <c r="P120" s="49"/>
      <c r="Q120" s="49"/>
      <c r="R120" s="49"/>
      <c r="S120" s="49"/>
      <c r="T120" s="50"/>
    </row>
    <row r="121" spans="1:20" ht="63.75">
      <c r="A121" s="40">
        <v>99</v>
      </c>
      <c r="B121" s="50"/>
      <c r="C121" s="43">
        <v>35401</v>
      </c>
      <c r="D121" s="43" t="s">
        <v>42</v>
      </c>
      <c r="E121" s="44" t="s">
        <v>104</v>
      </c>
      <c r="F121" s="45" t="s">
        <v>43</v>
      </c>
      <c r="G121" s="46">
        <v>1</v>
      </c>
      <c r="H121" s="47"/>
      <c r="I121" s="48"/>
      <c r="J121" s="49"/>
      <c r="K121" s="49"/>
      <c r="L121" s="49"/>
      <c r="M121" s="49"/>
      <c r="N121" s="49"/>
      <c r="O121" s="49"/>
      <c r="P121" s="49"/>
      <c r="Q121" s="49"/>
      <c r="R121" s="49"/>
      <c r="S121" s="49"/>
      <c r="T121" s="50"/>
    </row>
    <row r="122" spans="1:20" ht="38.25">
      <c r="A122" s="40">
        <v>100</v>
      </c>
      <c r="B122" s="50"/>
      <c r="C122" s="43">
        <v>35401</v>
      </c>
      <c r="D122" s="43" t="s">
        <v>42</v>
      </c>
      <c r="E122" s="51" t="s">
        <v>449</v>
      </c>
      <c r="F122" s="45" t="s">
        <v>43</v>
      </c>
      <c r="G122" s="46">
        <v>1</v>
      </c>
      <c r="H122" s="47"/>
      <c r="I122" s="48"/>
      <c r="J122" s="49"/>
      <c r="K122" s="49"/>
      <c r="L122" s="49"/>
      <c r="M122" s="49"/>
      <c r="N122" s="49"/>
      <c r="O122" s="49"/>
      <c r="P122" s="49"/>
      <c r="Q122" s="49"/>
      <c r="R122" s="49"/>
      <c r="S122" s="49"/>
      <c r="T122" s="50"/>
    </row>
    <row r="123" spans="1:20" ht="63.75">
      <c r="A123" s="40">
        <v>101</v>
      </c>
      <c r="B123" s="50"/>
      <c r="C123" s="43">
        <v>35401</v>
      </c>
      <c r="D123" s="43" t="s">
        <v>42</v>
      </c>
      <c r="E123" s="44" t="s">
        <v>105</v>
      </c>
      <c r="F123" s="45" t="s">
        <v>43</v>
      </c>
      <c r="G123" s="46">
        <v>1</v>
      </c>
      <c r="H123" s="47"/>
      <c r="I123" s="48"/>
      <c r="J123" s="49"/>
      <c r="K123" s="49"/>
      <c r="L123" s="49"/>
      <c r="M123" s="49"/>
      <c r="N123" s="49"/>
      <c r="O123" s="49"/>
      <c r="P123" s="49"/>
      <c r="Q123" s="49"/>
      <c r="R123" s="49"/>
      <c r="S123" s="49"/>
      <c r="T123" s="50"/>
    </row>
    <row r="124" spans="1:20" ht="89.25">
      <c r="A124" s="40">
        <v>102</v>
      </c>
      <c r="B124" s="50"/>
      <c r="C124" s="43">
        <v>35401</v>
      </c>
      <c r="D124" s="43" t="s">
        <v>42</v>
      </c>
      <c r="E124" s="51" t="s">
        <v>450</v>
      </c>
      <c r="F124" s="45" t="s">
        <v>43</v>
      </c>
      <c r="G124" s="46">
        <v>1</v>
      </c>
      <c r="H124" s="47"/>
      <c r="I124" s="48"/>
      <c r="J124" s="49"/>
      <c r="K124" s="49"/>
      <c r="L124" s="49"/>
      <c r="M124" s="49"/>
      <c r="N124" s="49"/>
      <c r="O124" s="49"/>
      <c r="P124" s="49"/>
      <c r="Q124" s="49"/>
      <c r="R124" s="49"/>
      <c r="S124" s="49"/>
      <c r="T124" s="50"/>
    </row>
    <row r="125" spans="1:20" ht="76.5">
      <c r="A125" s="40">
        <v>103</v>
      </c>
      <c r="B125" s="50"/>
      <c r="C125" s="43">
        <v>35401</v>
      </c>
      <c r="D125" s="43" t="s">
        <v>42</v>
      </c>
      <c r="E125" s="51" t="s">
        <v>451</v>
      </c>
      <c r="F125" s="45" t="s">
        <v>43</v>
      </c>
      <c r="G125" s="46">
        <v>1</v>
      </c>
      <c r="H125" s="47"/>
      <c r="I125" s="48"/>
      <c r="J125" s="49"/>
      <c r="K125" s="49"/>
      <c r="L125" s="49"/>
      <c r="M125" s="49"/>
      <c r="N125" s="49"/>
      <c r="O125" s="49"/>
      <c r="P125" s="49"/>
      <c r="Q125" s="49"/>
      <c r="R125" s="49"/>
      <c r="S125" s="49"/>
      <c r="T125" s="50"/>
    </row>
    <row r="126" spans="1:20" ht="63.75">
      <c r="A126" s="40">
        <v>104</v>
      </c>
      <c r="B126" s="50"/>
      <c r="C126" s="43">
        <v>35401</v>
      </c>
      <c r="D126" s="43" t="s">
        <v>42</v>
      </c>
      <c r="E126" s="44" t="s">
        <v>106</v>
      </c>
      <c r="F126" s="45" t="s">
        <v>43</v>
      </c>
      <c r="G126" s="46">
        <v>1</v>
      </c>
      <c r="H126" s="47"/>
      <c r="I126" s="48"/>
      <c r="J126" s="49"/>
      <c r="K126" s="49"/>
      <c r="L126" s="49"/>
      <c r="M126" s="49"/>
      <c r="N126" s="49"/>
      <c r="O126" s="49"/>
      <c r="P126" s="49"/>
      <c r="Q126" s="49"/>
      <c r="R126" s="49"/>
      <c r="S126" s="49"/>
      <c r="T126" s="50"/>
    </row>
    <row r="127" spans="1:20" ht="63.75">
      <c r="A127" s="40">
        <v>105</v>
      </c>
      <c r="B127" s="50"/>
      <c r="C127" s="43">
        <v>35401</v>
      </c>
      <c r="D127" s="43" t="s">
        <v>42</v>
      </c>
      <c r="E127" s="44" t="s">
        <v>107</v>
      </c>
      <c r="F127" s="45" t="s">
        <v>43</v>
      </c>
      <c r="G127" s="46">
        <v>1</v>
      </c>
      <c r="H127" s="47"/>
      <c r="I127" s="48"/>
      <c r="J127" s="49"/>
      <c r="K127" s="49"/>
      <c r="L127" s="49"/>
      <c r="M127" s="49"/>
      <c r="N127" s="49"/>
      <c r="O127" s="49"/>
      <c r="P127" s="49"/>
      <c r="Q127" s="49"/>
      <c r="R127" s="49"/>
      <c r="S127" s="49"/>
      <c r="T127" s="50"/>
    </row>
    <row r="128" spans="1:20" ht="63.75">
      <c r="A128" s="40">
        <v>106</v>
      </c>
      <c r="B128" s="50"/>
      <c r="C128" s="43">
        <v>35401</v>
      </c>
      <c r="D128" s="43" t="s">
        <v>42</v>
      </c>
      <c r="E128" s="44" t="s">
        <v>108</v>
      </c>
      <c r="F128" s="45" t="s">
        <v>43</v>
      </c>
      <c r="G128" s="46">
        <v>1</v>
      </c>
      <c r="H128" s="47"/>
      <c r="I128" s="48"/>
      <c r="J128" s="49"/>
      <c r="K128" s="49"/>
      <c r="L128" s="49"/>
      <c r="M128" s="49"/>
      <c r="N128" s="49"/>
      <c r="O128" s="49"/>
      <c r="P128" s="49"/>
      <c r="Q128" s="49"/>
      <c r="R128" s="49"/>
      <c r="S128" s="49"/>
      <c r="T128" s="50"/>
    </row>
    <row r="129" spans="1:20" ht="63.75">
      <c r="A129" s="40">
        <v>107</v>
      </c>
      <c r="B129" s="50"/>
      <c r="C129" s="43">
        <v>35401</v>
      </c>
      <c r="D129" s="43" t="s">
        <v>42</v>
      </c>
      <c r="E129" s="44" t="s">
        <v>109</v>
      </c>
      <c r="F129" s="45" t="s">
        <v>43</v>
      </c>
      <c r="G129" s="46">
        <v>1</v>
      </c>
      <c r="H129" s="47"/>
      <c r="I129" s="48"/>
      <c r="J129" s="49"/>
      <c r="K129" s="49"/>
      <c r="L129" s="49"/>
      <c r="M129" s="49"/>
      <c r="N129" s="49"/>
      <c r="O129" s="49"/>
      <c r="P129" s="49"/>
      <c r="Q129" s="49"/>
      <c r="R129" s="49"/>
      <c r="S129" s="49"/>
      <c r="T129" s="50"/>
    </row>
    <row r="130" spans="1:20" ht="63.75">
      <c r="A130" s="40">
        <v>108</v>
      </c>
      <c r="B130" s="50"/>
      <c r="C130" s="43">
        <v>35401</v>
      </c>
      <c r="D130" s="43" t="s">
        <v>42</v>
      </c>
      <c r="E130" s="44" t="s">
        <v>110</v>
      </c>
      <c r="F130" s="45" t="s">
        <v>43</v>
      </c>
      <c r="G130" s="46">
        <v>1</v>
      </c>
      <c r="H130" s="47"/>
      <c r="I130" s="48"/>
      <c r="J130" s="49"/>
      <c r="K130" s="49"/>
      <c r="L130" s="49"/>
      <c r="M130" s="49"/>
      <c r="N130" s="49"/>
      <c r="O130" s="49"/>
      <c r="P130" s="49"/>
      <c r="Q130" s="49"/>
      <c r="R130" s="49"/>
      <c r="S130" s="49"/>
      <c r="T130" s="50"/>
    </row>
    <row r="131" spans="1:20" ht="102">
      <c r="A131" s="40">
        <v>109</v>
      </c>
      <c r="B131" s="50"/>
      <c r="C131" s="43">
        <v>35401</v>
      </c>
      <c r="D131" s="43" t="s">
        <v>42</v>
      </c>
      <c r="E131" s="44" t="s">
        <v>111</v>
      </c>
      <c r="F131" s="45" t="s">
        <v>43</v>
      </c>
      <c r="G131" s="46">
        <v>1</v>
      </c>
      <c r="H131" s="47"/>
      <c r="I131" s="48"/>
      <c r="J131" s="49"/>
      <c r="K131" s="49"/>
      <c r="L131" s="49"/>
      <c r="M131" s="49"/>
      <c r="N131" s="49"/>
      <c r="O131" s="49"/>
      <c r="P131" s="49"/>
      <c r="Q131" s="49"/>
      <c r="R131" s="49"/>
      <c r="S131" s="49"/>
      <c r="T131" s="50"/>
    </row>
    <row r="132" spans="1:20" ht="102">
      <c r="A132" s="40">
        <v>110</v>
      </c>
      <c r="B132" s="50"/>
      <c r="C132" s="43">
        <v>35401</v>
      </c>
      <c r="D132" s="43" t="s">
        <v>42</v>
      </c>
      <c r="E132" s="44" t="s">
        <v>112</v>
      </c>
      <c r="F132" s="45" t="s">
        <v>43</v>
      </c>
      <c r="G132" s="46">
        <v>1</v>
      </c>
      <c r="H132" s="47"/>
      <c r="I132" s="48"/>
      <c r="J132" s="49"/>
      <c r="K132" s="49"/>
      <c r="L132" s="49"/>
      <c r="M132" s="49"/>
      <c r="N132" s="49"/>
      <c r="O132" s="49"/>
      <c r="P132" s="49"/>
      <c r="Q132" s="49"/>
      <c r="R132" s="49"/>
      <c r="S132" s="49"/>
      <c r="T132" s="50"/>
    </row>
    <row r="133" spans="1:20" ht="114.75">
      <c r="A133" s="40">
        <v>111</v>
      </c>
      <c r="B133" s="50"/>
      <c r="C133" s="43">
        <v>35401</v>
      </c>
      <c r="D133" s="43" t="s">
        <v>42</v>
      </c>
      <c r="E133" s="44" t="s">
        <v>113</v>
      </c>
      <c r="F133" s="45" t="s">
        <v>43</v>
      </c>
      <c r="G133" s="46">
        <v>1</v>
      </c>
      <c r="H133" s="47"/>
      <c r="I133" s="48"/>
      <c r="J133" s="49"/>
      <c r="K133" s="49"/>
      <c r="L133" s="49"/>
      <c r="M133" s="49"/>
      <c r="N133" s="49"/>
      <c r="O133" s="49"/>
      <c r="P133" s="49"/>
      <c r="Q133" s="49"/>
      <c r="R133" s="49"/>
      <c r="S133" s="49"/>
      <c r="T133" s="50"/>
    </row>
    <row r="134" spans="1:20" ht="76.5">
      <c r="A134" s="40">
        <v>112</v>
      </c>
      <c r="B134" s="50"/>
      <c r="C134" s="43">
        <v>35401</v>
      </c>
      <c r="D134" s="43" t="s">
        <v>42</v>
      </c>
      <c r="E134" s="44" t="s">
        <v>114</v>
      </c>
      <c r="F134" s="45" t="s">
        <v>43</v>
      </c>
      <c r="G134" s="46">
        <v>1</v>
      </c>
      <c r="H134" s="47"/>
      <c r="I134" s="48"/>
      <c r="J134" s="49"/>
      <c r="K134" s="49"/>
      <c r="L134" s="49"/>
      <c r="M134" s="49"/>
      <c r="N134" s="49"/>
      <c r="O134" s="49"/>
      <c r="P134" s="49"/>
      <c r="Q134" s="49"/>
      <c r="R134" s="49"/>
      <c r="S134" s="49"/>
      <c r="T134" s="50"/>
    </row>
    <row r="135" spans="1:20" ht="76.5">
      <c r="A135" s="40">
        <v>113</v>
      </c>
      <c r="B135" s="50"/>
      <c r="C135" s="43">
        <v>35401</v>
      </c>
      <c r="D135" s="43" t="s">
        <v>42</v>
      </c>
      <c r="E135" s="44" t="s">
        <v>115</v>
      </c>
      <c r="F135" s="45" t="s">
        <v>43</v>
      </c>
      <c r="G135" s="46">
        <v>1</v>
      </c>
      <c r="H135" s="47"/>
      <c r="I135" s="48"/>
      <c r="J135" s="49"/>
      <c r="K135" s="49"/>
      <c r="L135" s="49"/>
      <c r="M135" s="49"/>
      <c r="N135" s="49"/>
      <c r="O135" s="49"/>
      <c r="P135" s="49"/>
      <c r="Q135" s="49"/>
      <c r="R135" s="49"/>
      <c r="S135" s="49"/>
      <c r="T135" s="50"/>
    </row>
    <row r="136" spans="1:20" ht="76.5">
      <c r="A136" s="40">
        <v>114</v>
      </c>
      <c r="B136" s="50"/>
      <c r="C136" s="43">
        <v>35401</v>
      </c>
      <c r="D136" s="43" t="s">
        <v>42</v>
      </c>
      <c r="E136" s="44" t="s">
        <v>116</v>
      </c>
      <c r="F136" s="45" t="s">
        <v>43</v>
      </c>
      <c r="G136" s="46">
        <v>1</v>
      </c>
      <c r="H136" s="47"/>
      <c r="I136" s="48"/>
      <c r="J136" s="49"/>
      <c r="K136" s="49"/>
      <c r="L136" s="49"/>
      <c r="M136" s="49"/>
      <c r="N136" s="49"/>
      <c r="O136" s="49"/>
      <c r="P136" s="49"/>
      <c r="Q136" s="49"/>
      <c r="R136" s="49"/>
      <c r="S136" s="49"/>
      <c r="T136" s="50"/>
    </row>
    <row r="137" spans="1:20" ht="76.5">
      <c r="A137" s="40">
        <v>115</v>
      </c>
      <c r="B137" s="50"/>
      <c r="C137" s="43">
        <v>35401</v>
      </c>
      <c r="D137" s="43" t="s">
        <v>42</v>
      </c>
      <c r="E137" s="44" t="s">
        <v>117</v>
      </c>
      <c r="F137" s="45" t="s">
        <v>43</v>
      </c>
      <c r="G137" s="46">
        <v>1</v>
      </c>
      <c r="H137" s="47"/>
      <c r="I137" s="48"/>
      <c r="J137" s="49"/>
      <c r="K137" s="49"/>
      <c r="L137" s="49"/>
      <c r="M137" s="49"/>
      <c r="N137" s="49"/>
      <c r="O137" s="49"/>
      <c r="P137" s="49"/>
      <c r="Q137" s="49"/>
      <c r="R137" s="49"/>
      <c r="S137" s="49"/>
      <c r="T137" s="50"/>
    </row>
    <row r="138" spans="1:20" ht="76.5">
      <c r="A138" s="40">
        <v>116</v>
      </c>
      <c r="B138" s="50"/>
      <c r="C138" s="43">
        <v>35401</v>
      </c>
      <c r="D138" s="43" t="s">
        <v>42</v>
      </c>
      <c r="E138" s="44" t="s">
        <v>118</v>
      </c>
      <c r="F138" s="45" t="s">
        <v>43</v>
      </c>
      <c r="G138" s="46">
        <v>1</v>
      </c>
      <c r="H138" s="47"/>
      <c r="I138" s="48"/>
      <c r="J138" s="49"/>
      <c r="K138" s="49"/>
      <c r="L138" s="49"/>
      <c r="M138" s="49"/>
      <c r="N138" s="49"/>
      <c r="O138" s="49"/>
      <c r="P138" s="49"/>
      <c r="Q138" s="49"/>
      <c r="R138" s="49"/>
      <c r="S138" s="49"/>
      <c r="T138" s="50"/>
    </row>
    <row r="139" spans="1:20" ht="102">
      <c r="A139" s="40">
        <v>117</v>
      </c>
      <c r="B139" s="50"/>
      <c r="C139" s="43">
        <v>35401</v>
      </c>
      <c r="D139" s="43" t="s">
        <v>42</v>
      </c>
      <c r="E139" s="44" t="s">
        <v>119</v>
      </c>
      <c r="F139" s="45" t="s">
        <v>43</v>
      </c>
      <c r="G139" s="46">
        <v>1</v>
      </c>
      <c r="H139" s="47"/>
      <c r="I139" s="48"/>
      <c r="J139" s="49"/>
      <c r="K139" s="49"/>
      <c r="L139" s="49"/>
      <c r="M139" s="49"/>
      <c r="N139" s="49"/>
      <c r="O139" s="49"/>
      <c r="P139" s="49"/>
      <c r="Q139" s="49"/>
      <c r="R139" s="49"/>
      <c r="S139" s="49"/>
      <c r="T139" s="50"/>
    </row>
    <row r="140" spans="1:20" ht="114.75">
      <c r="A140" s="40">
        <v>118</v>
      </c>
      <c r="B140" s="50"/>
      <c r="C140" s="43">
        <v>35401</v>
      </c>
      <c r="D140" s="43" t="s">
        <v>42</v>
      </c>
      <c r="E140" s="44" t="s">
        <v>120</v>
      </c>
      <c r="F140" s="45" t="s">
        <v>43</v>
      </c>
      <c r="G140" s="46">
        <v>1</v>
      </c>
      <c r="H140" s="47"/>
      <c r="I140" s="48"/>
      <c r="J140" s="49"/>
      <c r="K140" s="49"/>
      <c r="L140" s="49"/>
      <c r="M140" s="49"/>
      <c r="N140" s="49"/>
      <c r="O140" s="49"/>
      <c r="P140" s="49"/>
      <c r="Q140" s="49"/>
      <c r="R140" s="49"/>
      <c r="S140" s="49"/>
      <c r="T140" s="50"/>
    </row>
    <row r="141" spans="1:20" ht="76.5">
      <c r="A141" s="40">
        <v>119</v>
      </c>
      <c r="B141" s="50"/>
      <c r="C141" s="43">
        <v>35401</v>
      </c>
      <c r="D141" s="43" t="s">
        <v>42</v>
      </c>
      <c r="E141" s="44" t="s">
        <v>121</v>
      </c>
      <c r="F141" s="45" t="s">
        <v>43</v>
      </c>
      <c r="G141" s="46">
        <v>1</v>
      </c>
      <c r="H141" s="47"/>
      <c r="I141" s="48"/>
      <c r="J141" s="49"/>
      <c r="K141" s="49"/>
      <c r="L141" s="49"/>
      <c r="M141" s="49"/>
      <c r="N141" s="49"/>
      <c r="O141" s="49"/>
      <c r="P141" s="49"/>
      <c r="Q141" s="49"/>
      <c r="R141" s="49"/>
      <c r="S141" s="49"/>
      <c r="T141" s="50"/>
    </row>
    <row r="142" spans="1:20" ht="76.5">
      <c r="A142" s="40">
        <v>120</v>
      </c>
      <c r="B142" s="50"/>
      <c r="C142" s="43">
        <v>35401</v>
      </c>
      <c r="D142" s="43" t="s">
        <v>42</v>
      </c>
      <c r="E142" s="44" t="s">
        <v>122</v>
      </c>
      <c r="F142" s="45" t="s">
        <v>43</v>
      </c>
      <c r="G142" s="46">
        <v>1</v>
      </c>
      <c r="H142" s="47"/>
      <c r="I142" s="48"/>
      <c r="J142" s="49"/>
      <c r="K142" s="49"/>
      <c r="L142" s="49"/>
      <c r="M142" s="49"/>
      <c r="N142" s="49"/>
      <c r="O142" s="49"/>
      <c r="P142" s="49"/>
      <c r="Q142" s="49"/>
      <c r="R142" s="49"/>
      <c r="S142" s="49"/>
      <c r="T142" s="50"/>
    </row>
    <row r="143" spans="1:20" ht="76.5">
      <c r="A143" s="40">
        <v>121</v>
      </c>
      <c r="B143" s="50"/>
      <c r="C143" s="43">
        <v>35401</v>
      </c>
      <c r="D143" s="43" t="s">
        <v>42</v>
      </c>
      <c r="E143" s="44" t="s">
        <v>123</v>
      </c>
      <c r="F143" s="45" t="s">
        <v>43</v>
      </c>
      <c r="G143" s="46">
        <v>1</v>
      </c>
      <c r="H143" s="47"/>
      <c r="I143" s="48"/>
      <c r="J143" s="49"/>
      <c r="K143" s="49"/>
      <c r="L143" s="49"/>
      <c r="M143" s="49"/>
      <c r="N143" s="49"/>
      <c r="O143" s="49"/>
      <c r="P143" s="49"/>
      <c r="Q143" s="49"/>
      <c r="R143" s="49"/>
      <c r="S143" s="49"/>
      <c r="T143" s="50"/>
    </row>
    <row r="144" spans="1:20" ht="76.5">
      <c r="A144" s="40">
        <v>122</v>
      </c>
      <c r="B144" s="50"/>
      <c r="C144" s="43">
        <v>35401</v>
      </c>
      <c r="D144" s="43" t="s">
        <v>42</v>
      </c>
      <c r="E144" s="44" t="s">
        <v>124</v>
      </c>
      <c r="F144" s="45" t="s">
        <v>43</v>
      </c>
      <c r="G144" s="46">
        <v>1</v>
      </c>
      <c r="H144" s="47"/>
      <c r="I144" s="48"/>
      <c r="J144" s="49"/>
      <c r="K144" s="49"/>
      <c r="L144" s="49"/>
      <c r="M144" s="49"/>
      <c r="N144" s="49"/>
      <c r="O144" s="49"/>
      <c r="P144" s="49"/>
      <c r="Q144" s="49"/>
      <c r="R144" s="49"/>
      <c r="S144" s="49"/>
      <c r="T144" s="50"/>
    </row>
    <row r="145" spans="1:20" ht="76.5">
      <c r="A145" s="40">
        <v>123</v>
      </c>
      <c r="B145" s="50"/>
      <c r="C145" s="43">
        <v>35401</v>
      </c>
      <c r="D145" s="43" t="s">
        <v>42</v>
      </c>
      <c r="E145" s="44" t="s">
        <v>125</v>
      </c>
      <c r="F145" s="45" t="s">
        <v>43</v>
      </c>
      <c r="G145" s="46">
        <v>1</v>
      </c>
      <c r="H145" s="47"/>
      <c r="I145" s="48"/>
      <c r="J145" s="49"/>
      <c r="K145" s="49"/>
      <c r="L145" s="49"/>
      <c r="M145" s="49"/>
      <c r="N145" s="49"/>
      <c r="O145" s="49"/>
      <c r="P145" s="49"/>
      <c r="Q145" s="49"/>
      <c r="R145" s="49"/>
      <c r="S145" s="49"/>
      <c r="T145" s="50"/>
    </row>
    <row r="146" spans="1:20" ht="76.5">
      <c r="A146" s="40">
        <v>124</v>
      </c>
      <c r="B146" s="50"/>
      <c r="C146" s="43">
        <v>35401</v>
      </c>
      <c r="D146" s="43" t="s">
        <v>42</v>
      </c>
      <c r="E146" s="44" t="s">
        <v>126</v>
      </c>
      <c r="F146" s="45" t="s">
        <v>43</v>
      </c>
      <c r="G146" s="46">
        <v>1</v>
      </c>
      <c r="H146" s="47"/>
      <c r="I146" s="48"/>
      <c r="J146" s="49"/>
      <c r="K146" s="49"/>
      <c r="L146" s="49"/>
      <c r="M146" s="49"/>
      <c r="N146" s="49"/>
      <c r="O146" s="49"/>
      <c r="P146" s="49"/>
      <c r="Q146" s="49"/>
      <c r="R146" s="49"/>
      <c r="S146" s="49"/>
      <c r="T146" s="50"/>
    </row>
    <row r="147" spans="1:20" ht="76.5">
      <c r="A147" s="40">
        <v>125</v>
      </c>
      <c r="B147" s="50"/>
      <c r="C147" s="43">
        <v>35401</v>
      </c>
      <c r="D147" s="43" t="s">
        <v>42</v>
      </c>
      <c r="E147" s="44" t="s">
        <v>127</v>
      </c>
      <c r="F147" s="45" t="s">
        <v>43</v>
      </c>
      <c r="G147" s="46">
        <v>1</v>
      </c>
      <c r="H147" s="47"/>
      <c r="I147" s="48"/>
      <c r="J147" s="49"/>
      <c r="K147" s="49"/>
      <c r="L147" s="49"/>
      <c r="M147" s="49"/>
      <c r="N147" s="49"/>
      <c r="O147" s="49"/>
      <c r="P147" s="49"/>
      <c r="Q147" s="49"/>
      <c r="R147" s="49"/>
      <c r="S147" s="49"/>
      <c r="T147" s="50"/>
    </row>
    <row r="148" spans="1:20" ht="76.5">
      <c r="A148" s="40">
        <v>126</v>
      </c>
      <c r="B148" s="50"/>
      <c r="C148" s="43">
        <v>35401</v>
      </c>
      <c r="D148" s="43" t="s">
        <v>42</v>
      </c>
      <c r="E148" s="44" t="s">
        <v>128</v>
      </c>
      <c r="F148" s="45" t="s">
        <v>43</v>
      </c>
      <c r="G148" s="46">
        <v>1</v>
      </c>
      <c r="H148" s="47"/>
      <c r="I148" s="48"/>
      <c r="J148" s="49"/>
      <c r="K148" s="49"/>
      <c r="L148" s="49"/>
      <c r="M148" s="49"/>
      <c r="N148" s="49"/>
      <c r="O148" s="49"/>
      <c r="P148" s="49"/>
      <c r="Q148" s="49"/>
      <c r="R148" s="49"/>
      <c r="S148" s="49"/>
      <c r="T148" s="50"/>
    </row>
    <row r="149" spans="1:20" ht="76.5">
      <c r="A149" s="40">
        <v>127</v>
      </c>
      <c r="B149" s="50"/>
      <c r="C149" s="43">
        <v>35401</v>
      </c>
      <c r="D149" s="43" t="s">
        <v>42</v>
      </c>
      <c r="E149" s="44" t="s">
        <v>446</v>
      </c>
      <c r="F149" s="45" t="s">
        <v>43</v>
      </c>
      <c r="G149" s="46">
        <v>1</v>
      </c>
      <c r="H149" s="47"/>
      <c r="I149" s="48"/>
      <c r="J149" s="49"/>
      <c r="K149" s="49"/>
      <c r="L149" s="49"/>
      <c r="M149" s="49"/>
      <c r="N149" s="49"/>
      <c r="O149" s="49"/>
      <c r="P149" s="49"/>
      <c r="Q149" s="49"/>
      <c r="R149" s="49"/>
      <c r="S149" s="49"/>
      <c r="T149" s="50"/>
    </row>
    <row r="150" spans="1:20" ht="76.5">
      <c r="A150" s="40">
        <v>128</v>
      </c>
      <c r="B150" s="50"/>
      <c r="C150" s="43">
        <v>35401</v>
      </c>
      <c r="D150" s="43" t="s">
        <v>42</v>
      </c>
      <c r="E150" s="44" t="s">
        <v>129</v>
      </c>
      <c r="F150" s="45" t="s">
        <v>43</v>
      </c>
      <c r="G150" s="46">
        <v>1</v>
      </c>
      <c r="H150" s="47"/>
      <c r="I150" s="48"/>
      <c r="J150" s="49"/>
      <c r="K150" s="49"/>
      <c r="L150" s="49"/>
      <c r="M150" s="49"/>
      <c r="N150" s="49"/>
      <c r="O150" s="49"/>
      <c r="P150" s="49"/>
      <c r="Q150" s="49"/>
      <c r="R150" s="49"/>
      <c r="S150" s="49"/>
      <c r="T150" s="50"/>
    </row>
    <row r="151" spans="1:20" ht="89.25">
      <c r="A151" s="40">
        <v>129</v>
      </c>
      <c r="B151" s="50"/>
      <c r="C151" s="43">
        <v>35401</v>
      </c>
      <c r="D151" s="43" t="s">
        <v>42</v>
      </c>
      <c r="E151" s="44" t="s">
        <v>130</v>
      </c>
      <c r="F151" s="45" t="s">
        <v>43</v>
      </c>
      <c r="G151" s="46">
        <v>1</v>
      </c>
      <c r="H151" s="47"/>
      <c r="I151" s="48"/>
      <c r="J151" s="49"/>
      <c r="K151" s="49"/>
      <c r="L151" s="49"/>
      <c r="M151" s="49"/>
      <c r="N151" s="49"/>
      <c r="O151" s="49"/>
      <c r="P151" s="49"/>
      <c r="Q151" s="49"/>
      <c r="R151" s="49"/>
      <c r="S151" s="49"/>
      <c r="T151" s="50"/>
    </row>
    <row r="152" spans="1:20" ht="63.75">
      <c r="A152" s="40">
        <v>130</v>
      </c>
      <c r="B152" s="50"/>
      <c r="C152" s="43">
        <v>35401</v>
      </c>
      <c r="D152" s="43" t="s">
        <v>42</v>
      </c>
      <c r="E152" s="44" t="s">
        <v>131</v>
      </c>
      <c r="F152" s="45" t="s">
        <v>43</v>
      </c>
      <c r="G152" s="46">
        <v>1</v>
      </c>
      <c r="H152" s="47"/>
      <c r="I152" s="48"/>
      <c r="J152" s="49"/>
      <c r="K152" s="49"/>
      <c r="L152" s="49"/>
      <c r="M152" s="49"/>
      <c r="N152" s="49"/>
      <c r="O152" s="49"/>
      <c r="P152" s="49"/>
      <c r="Q152" s="49"/>
      <c r="R152" s="49"/>
      <c r="S152" s="49"/>
      <c r="T152" s="50"/>
    </row>
    <row r="153" spans="1:20" ht="51">
      <c r="A153" s="40">
        <v>131</v>
      </c>
      <c r="B153" s="50"/>
      <c r="C153" s="43">
        <v>35401</v>
      </c>
      <c r="D153" s="43" t="s">
        <v>42</v>
      </c>
      <c r="E153" s="44" t="s">
        <v>132</v>
      </c>
      <c r="F153" s="45" t="s">
        <v>43</v>
      </c>
      <c r="G153" s="46">
        <v>1</v>
      </c>
      <c r="H153" s="47"/>
      <c r="I153" s="48"/>
      <c r="J153" s="49"/>
      <c r="K153" s="49"/>
      <c r="L153" s="49"/>
      <c r="M153" s="49"/>
      <c r="N153" s="49"/>
      <c r="O153" s="49"/>
      <c r="P153" s="49"/>
      <c r="Q153" s="49"/>
      <c r="R153" s="49"/>
      <c r="S153" s="49"/>
      <c r="T153" s="50"/>
    </row>
    <row r="154" spans="1:20" ht="89.25">
      <c r="A154" s="40">
        <v>132</v>
      </c>
      <c r="B154" s="50"/>
      <c r="C154" s="43">
        <v>35401</v>
      </c>
      <c r="D154" s="43" t="s">
        <v>42</v>
      </c>
      <c r="E154" s="44" t="s">
        <v>133</v>
      </c>
      <c r="F154" s="45" t="s">
        <v>43</v>
      </c>
      <c r="G154" s="46">
        <v>1</v>
      </c>
      <c r="H154" s="47"/>
      <c r="I154" s="48"/>
      <c r="J154" s="49"/>
      <c r="K154" s="49"/>
      <c r="L154" s="49"/>
      <c r="M154" s="49"/>
      <c r="N154" s="49"/>
      <c r="O154" s="49"/>
      <c r="P154" s="49"/>
      <c r="Q154" s="49"/>
      <c r="R154" s="49"/>
      <c r="S154" s="49"/>
      <c r="T154" s="50"/>
    </row>
    <row r="155" spans="1:20" ht="89.25">
      <c r="A155" s="40">
        <v>133</v>
      </c>
      <c r="B155" s="50"/>
      <c r="C155" s="43">
        <v>35401</v>
      </c>
      <c r="D155" s="43" t="s">
        <v>42</v>
      </c>
      <c r="E155" s="44" t="s">
        <v>134</v>
      </c>
      <c r="F155" s="45" t="s">
        <v>43</v>
      </c>
      <c r="G155" s="46">
        <v>1</v>
      </c>
      <c r="H155" s="47"/>
      <c r="I155" s="48"/>
      <c r="J155" s="49"/>
      <c r="K155" s="49"/>
      <c r="L155" s="49"/>
      <c r="M155" s="49"/>
      <c r="N155" s="49"/>
      <c r="O155" s="49"/>
      <c r="P155" s="49"/>
      <c r="Q155" s="49"/>
      <c r="R155" s="49"/>
      <c r="S155" s="49"/>
      <c r="T155" s="50"/>
    </row>
    <row r="156" spans="1:20" ht="76.5">
      <c r="A156" s="40">
        <v>134</v>
      </c>
      <c r="B156" s="50"/>
      <c r="C156" s="43">
        <v>35401</v>
      </c>
      <c r="D156" s="43" t="s">
        <v>42</v>
      </c>
      <c r="E156" s="44" t="s">
        <v>135</v>
      </c>
      <c r="F156" s="45" t="s">
        <v>43</v>
      </c>
      <c r="G156" s="46">
        <v>1</v>
      </c>
      <c r="H156" s="47"/>
      <c r="I156" s="48"/>
      <c r="J156" s="49"/>
      <c r="K156" s="49"/>
      <c r="L156" s="49"/>
      <c r="M156" s="49"/>
      <c r="N156" s="49"/>
      <c r="O156" s="49"/>
      <c r="P156" s="49"/>
      <c r="Q156" s="49"/>
      <c r="R156" s="49"/>
      <c r="S156" s="49"/>
      <c r="T156" s="50"/>
    </row>
    <row r="157" spans="1:20" ht="76.5">
      <c r="A157" s="40">
        <v>135</v>
      </c>
      <c r="B157" s="50"/>
      <c r="C157" s="43">
        <v>35401</v>
      </c>
      <c r="D157" s="43" t="s">
        <v>42</v>
      </c>
      <c r="E157" s="44" t="s">
        <v>136</v>
      </c>
      <c r="F157" s="45" t="s">
        <v>43</v>
      </c>
      <c r="G157" s="46">
        <v>1</v>
      </c>
      <c r="H157" s="47"/>
      <c r="I157" s="48"/>
      <c r="J157" s="49"/>
      <c r="K157" s="49"/>
      <c r="L157" s="49"/>
      <c r="M157" s="49"/>
      <c r="N157" s="49"/>
      <c r="O157" s="49"/>
      <c r="P157" s="49"/>
      <c r="Q157" s="49"/>
      <c r="R157" s="49"/>
      <c r="S157" s="49"/>
      <c r="T157" s="50"/>
    </row>
    <row r="158" spans="1:20" ht="76.5">
      <c r="A158" s="40">
        <v>136</v>
      </c>
      <c r="B158" s="50"/>
      <c r="C158" s="43">
        <v>35401</v>
      </c>
      <c r="D158" s="43" t="s">
        <v>42</v>
      </c>
      <c r="E158" s="44" t="s">
        <v>137</v>
      </c>
      <c r="F158" s="45" t="s">
        <v>43</v>
      </c>
      <c r="G158" s="46">
        <v>1</v>
      </c>
      <c r="H158" s="47"/>
      <c r="I158" s="48"/>
      <c r="J158" s="49"/>
      <c r="K158" s="49"/>
      <c r="L158" s="49"/>
      <c r="M158" s="49"/>
      <c r="N158" s="49"/>
      <c r="O158" s="49"/>
      <c r="P158" s="49"/>
      <c r="Q158" s="49"/>
      <c r="R158" s="49"/>
      <c r="S158" s="49"/>
      <c r="T158" s="50"/>
    </row>
    <row r="159" spans="1:20" ht="76.5">
      <c r="A159" s="40">
        <v>137</v>
      </c>
      <c r="B159" s="50"/>
      <c r="C159" s="43">
        <v>35401</v>
      </c>
      <c r="D159" s="43" t="s">
        <v>42</v>
      </c>
      <c r="E159" s="44" t="s">
        <v>138</v>
      </c>
      <c r="F159" s="45" t="s">
        <v>43</v>
      </c>
      <c r="G159" s="46">
        <v>1</v>
      </c>
      <c r="H159" s="47"/>
      <c r="I159" s="48"/>
      <c r="J159" s="49"/>
      <c r="K159" s="49"/>
      <c r="L159" s="49"/>
      <c r="M159" s="49"/>
      <c r="N159" s="49"/>
      <c r="O159" s="49"/>
      <c r="P159" s="49"/>
      <c r="Q159" s="49"/>
      <c r="R159" s="49"/>
      <c r="S159" s="49"/>
      <c r="T159" s="50"/>
    </row>
    <row r="160" spans="1:20" ht="76.5">
      <c r="A160" s="40">
        <v>138</v>
      </c>
      <c r="B160" s="50"/>
      <c r="C160" s="43">
        <v>35401</v>
      </c>
      <c r="D160" s="43" t="s">
        <v>42</v>
      </c>
      <c r="E160" s="44" t="s">
        <v>139</v>
      </c>
      <c r="F160" s="45" t="s">
        <v>43</v>
      </c>
      <c r="G160" s="46">
        <v>1</v>
      </c>
      <c r="H160" s="47"/>
      <c r="I160" s="48"/>
      <c r="J160" s="49"/>
      <c r="K160" s="49"/>
      <c r="L160" s="49"/>
      <c r="M160" s="49"/>
      <c r="N160" s="49"/>
      <c r="O160" s="49"/>
      <c r="P160" s="49"/>
      <c r="Q160" s="49"/>
      <c r="R160" s="49"/>
      <c r="S160" s="49"/>
      <c r="T160" s="50"/>
    </row>
    <row r="161" spans="1:20" ht="25.5">
      <c r="A161" s="40">
        <v>139</v>
      </c>
      <c r="B161" s="50"/>
      <c r="C161" s="43">
        <v>35401</v>
      </c>
      <c r="D161" s="43" t="s">
        <v>42</v>
      </c>
      <c r="E161" s="51" t="s">
        <v>452</v>
      </c>
      <c r="F161" s="45" t="s">
        <v>43</v>
      </c>
      <c r="G161" s="46">
        <v>1</v>
      </c>
      <c r="H161" s="47"/>
      <c r="I161" s="48"/>
      <c r="J161" s="49"/>
      <c r="K161" s="49"/>
      <c r="L161" s="49"/>
      <c r="M161" s="49"/>
      <c r="N161" s="49"/>
      <c r="O161" s="49"/>
      <c r="P161" s="49"/>
      <c r="Q161" s="49"/>
      <c r="R161" s="49"/>
      <c r="S161" s="49"/>
      <c r="T161" s="50"/>
    </row>
    <row r="162" spans="1:20" ht="63.75">
      <c r="A162" s="40">
        <v>140</v>
      </c>
      <c r="B162" s="50"/>
      <c r="C162" s="43">
        <v>35401</v>
      </c>
      <c r="D162" s="43" t="s">
        <v>42</v>
      </c>
      <c r="E162" s="44" t="s">
        <v>140</v>
      </c>
      <c r="F162" s="45" t="s">
        <v>43</v>
      </c>
      <c r="G162" s="46">
        <v>1</v>
      </c>
      <c r="H162" s="47"/>
      <c r="I162" s="48"/>
      <c r="J162" s="49"/>
      <c r="K162" s="49"/>
      <c r="L162" s="49"/>
      <c r="M162" s="49"/>
      <c r="N162" s="49"/>
      <c r="O162" s="49"/>
      <c r="P162" s="49"/>
      <c r="Q162" s="49"/>
      <c r="R162" s="49"/>
      <c r="S162" s="49"/>
      <c r="T162" s="50"/>
    </row>
    <row r="163" spans="1:20" ht="76.5">
      <c r="A163" s="40">
        <v>141</v>
      </c>
      <c r="B163" s="50"/>
      <c r="C163" s="43">
        <v>35401</v>
      </c>
      <c r="D163" s="43" t="s">
        <v>42</v>
      </c>
      <c r="E163" s="44" t="s">
        <v>141</v>
      </c>
      <c r="F163" s="45" t="s">
        <v>43</v>
      </c>
      <c r="G163" s="46">
        <v>1</v>
      </c>
      <c r="H163" s="47"/>
      <c r="I163" s="48"/>
      <c r="J163" s="49"/>
      <c r="K163" s="49"/>
      <c r="L163" s="49"/>
      <c r="M163" s="49"/>
      <c r="N163" s="49"/>
      <c r="O163" s="49"/>
      <c r="P163" s="49"/>
      <c r="Q163" s="49"/>
      <c r="R163" s="49"/>
      <c r="S163" s="49"/>
      <c r="T163" s="50"/>
    </row>
    <row r="164" spans="1:20" ht="76.5">
      <c r="A164" s="40">
        <v>142</v>
      </c>
      <c r="B164" s="50"/>
      <c r="C164" s="43">
        <v>35401</v>
      </c>
      <c r="D164" s="43" t="s">
        <v>42</v>
      </c>
      <c r="E164" s="44" t="s">
        <v>142</v>
      </c>
      <c r="F164" s="45" t="s">
        <v>43</v>
      </c>
      <c r="G164" s="46">
        <v>1</v>
      </c>
      <c r="H164" s="47"/>
      <c r="I164" s="48"/>
      <c r="J164" s="49"/>
      <c r="K164" s="49"/>
      <c r="L164" s="49"/>
      <c r="M164" s="49"/>
      <c r="N164" s="49"/>
      <c r="O164" s="49"/>
      <c r="P164" s="49"/>
      <c r="Q164" s="49"/>
      <c r="R164" s="49"/>
      <c r="S164" s="49"/>
      <c r="T164" s="50"/>
    </row>
    <row r="165" spans="1:20" ht="76.5">
      <c r="A165" s="40">
        <v>143</v>
      </c>
      <c r="B165" s="50"/>
      <c r="C165" s="43">
        <v>35401</v>
      </c>
      <c r="D165" s="43" t="s">
        <v>42</v>
      </c>
      <c r="E165" s="44" t="s">
        <v>143</v>
      </c>
      <c r="F165" s="45" t="s">
        <v>43</v>
      </c>
      <c r="G165" s="46">
        <v>1</v>
      </c>
      <c r="H165" s="47"/>
      <c r="I165" s="48"/>
      <c r="J165" s="49"/>
      <c r="K165" s="49"/>
      <c r="L165" s="49"/>
      <c r="M165" s="49"/>
      <c r="N165" s="49"/>
      <c r="O165" s="49"/>
      <c r="P165" s="49"/>
      <c r="Q165" s="49"/>
      <c r="R165" s="49"/>
      <c r="S165" s="49"/>
      <c r="T165" s="50"/>
    </row>
    <row r="166" spans="1:20" ht="63.75">
      <c r="A166" s="40">
        <v>144</v>
      </c>
      <c r="B166" s="50"/>
      <c r="C166" s="43">
        <v>35401</v>
      </c>
      <c r="D166" s="43" t="s">
        <v>42</v>
      </c>
      <c r="E166" s="44" t="s">
        <v>144</v>
      </c>
      <c r="F166" s="45" t="s">
        <v>43</v>
      </c>
      <c r="G166" s="46">
        <v>1</v>
      </c>
      <c r="H166" s="47"/>
      <c r="I166" s="48"/>
      <c r="J166" s="49"/>
      <c r="K166" s="49"/>
      <c r="L166" s="49"/>
      <c r="M166" s="49"/>
      <c r="N166" s="49"/>
      <c r="O166" s="49"/>
      <c r="P166" s="49"/>
      <c r="Q166" s="49"/>
      <c r="R166" s="49"/>
      <c r="S166" s="49"/>
      <c r="T166" s="50"/>
    </row>
    <row r="167" spans="1:20" ht="63.75">
      <c r="A167" s="40">
        <v>145</v>
      </c>
      <c r="B167" s="50"/>
      <c r="C167" s="43">
        <v>35401</v>
      </c>
      <c r="D167" s="43" t="s">
        <v>42</v>
      </c>
      <c r="E167" s="53" t="s">
        <v>145</v>
      </c>
      <c r="F167" s="45" t="s">
        <v>43</v>
      </c>
      <c r="G167" s="46">
        <v>1</v>
      </c>
      <c r="H167" s="47"/>
      <c r="I167" s="48"/>
      <c r="J167" s="49"/>
      <c r="K167" s="49"/>
      <c r="L167" s="49"/>
      <c r="M167" s="49"/>
      <c r="N167" s="49"/>
      <c r="O167" s="49"/>
      <c r="P167" s="49"/>
      <c r="Q167" s="49"/>
      <c r="R167" s="49"/>
      <c r="S167" s="49"/>
      <c r="T167" s="50"/>
    </row>
    <row r="168" spans="1:20" ht="63.75">
      <c r="A168" s="40">
        <v>146</v>
      </c>
      <c r="B168" s="50"/>
      <c r="C168" s="43">
        <v>35401</v>
      </c>
      <c r="D168" s="43" t="s">
        <v>42</v>
      </c>
      <c r="E168" s="53" t="s">
        <v>146</v>
      </c>
      <c r="F168" s="45" t="s">
        <v>43</v>
      </c>
      <c r="G168" s="46">
        <v>1</v>
      </c>
      <c r="H168" s="47"/>
      <c r="I168" s="48"/>
      <c r="J168" s="49"/>
      <c r="K168" s="49"/>
      <c r="L168" s="49"/>
      <c r="M168" s="49"/>
      <c r="N168" s="49"/>
      <c r="O168" s="49"/>
      <c r="P168" s="49"/>
      <c r="Q168" s="49"/>
      <c r="R168" s="49"/>
      <c r="S168" s="49"/>
      <c r="T168" s="50"/>
    </row>
    <row r="169" spans="1:20" ht="76.5">
      <c r="A169" s="40">
        <v>147</v>
      </c>
      <c r="B169" s="50"/>
      <c r="C169" s="43">
        <v>35401</v>
      </c>
      <c r="D169" s="43" t="s">
        <v>42</v>
      </c>
      <c r="E169" s="53" t="s">
        <v>147</v>
      </c>
      <c r="F169" s="45" t="s">
        <v>43</v>
      </c>
      <c r="G169" s="46">
        <v>1</v>
      </c>
      <c r="H169" s="47"/>
      <c r="I169" s="48"/>
      <c r="J169" s="49"/>
      <c r="K169" s="49"/>
      <c r="L169" s="49"/>
      <c r="M169" s="49"/>
      <c r="N169" s="49"/>
      <c r="O169" s="49"/>
      <c r="P169" s="49"/>
      <c r="Q169" s="49"/>
      <c r="R169" s="49"/>
      <c r="S169" s="49"/>
      <c r="T169" s="50"/>
    </row>
    <row r="170" spans="1:20" ht="76.5">
      <c r="A170" s="40">
        <v>148</v>
      </c>
      <c r="B170" s="50"/>
      <c r="C170" s="43">
        <v>35401</v>
      </c>
      <c r="D170" s="43" t="s">
        <v>42</v>
      </c>
      <c r="E170" s="44" t="s">
        <v>148</v>
      </c>
      <c r="F170" s="45" t="s">
        <v>43</v>
      </c>
      <c r="G170" s="46">
        <v>1</v>
      </c>
      <c r="H170" s="47"/>
      <c r="I170" s="48"/>
      <c r="J170" s="49"/>
      <c r="K170" s="49"/>
      <c r="L170" s="49"/>
      <c r="M170" s="49"/>
      <c r="N170" s="49"/>
      <c r="O170" s="49"/>
      <c r="P170" s="49"/>
      <c r="Q170" s="49"/>
      <c r="R170" s="49"/>
      <c r="S170" s="49"/>
      <c r="T170" s="50"/>
    </row>
    <row r="171" spans="1:20" ht="63.75">
      <c r="A171" s="40">
        <v>149</v>
      </c>
      <c r="B171" s="50"/>
      <c r="C171" s="43">
        <v>35401</v>
      </c>
      <c r="D171" s="43" t="s">
        <v>42</v>
      </c>
      <c r="E171" s="44" t="s">
        <v>149</v>
      </c>
      <c r="F171" s="45" t="s">
        <v>43</v>
      </c>
      <c r="G171" s="46">
        <v>1</v>
      </c>
      <c r="H171" s="47"/>
      <c r="I171" s="48"/>
      <c r="J171" s="49"/>
      <c r="K171" s="49"/>
      <c r="L171" s="49"/>
      <c r="M171" s="49"/>
      <c r="N171" s="49"/>
      <c r="O171" s="49"/>
      <c r="P171" s="49"/>
      <c r="Q171" s="49"/>
      <c r="R171" s="49"/>
      <c r="S171" s="49"/>
      <c r="T171" s="50"/>
    </row>
    <row r="172" spans="1:20" ht="63.75">
      <c r="A172" s="40">
        <v>150</v>
      </c>
      <c r="B172" s="50"/>
      <c r="C172" s="43">
        <v>35401</v>
      </c>
      <c r="D172" s="43" t="s">
        <v>42</v>
      </c>
      <c r="E172" s="44" t="s">
        <v>150</v>
      </c>
      <c r="F172" s="45" t="s">
        <v>43</v>
      </c>
      <c r="G172" s="46">
        <v>1</v>
      </c>
      <c r="H172" s="47"/>
      <c r="I172" s="48"/>
      <c r="J172" s="49"/>
      <c r="K172" s="49"/>
      <c r="L172" s="49"/>
      <c r="M172" s="49"/>
      <c r="N172" s="49"/>
      <c r="O172" s="49"/>
      <c r="P172" s="49"/>
      <c r="Q172" s="49"/>
      <c r="R172" s="49"/>
      <c r="S172" s="49"/>
      <c r="T172" s="50"/>
    </row>
    <row r="173" spans="1:20" ht="63.75">
      <c r="A173" s="40">
        <v>151</v>
      </c>
      <c r="B173" s="50"/>
      <c r="C173" s="43">
        <v>35401</v>
      </c>
      <c r="D173" s="43" t="s">
        <v>42</v>
      </c>
      <c r="E173" s="44" t="s">
        <v>151</v>
      </c>
      <c r="F173" s="45" t="s">
        <v>43</v>
      </c>
      <c r="G173" s="46">
        <v>1</v>
      </c>
      <c r="H173" s="47"/>
      <c r="I173" s="48"/>
      <c r="J173" s="49"/>
      <c r="K173" s="49"/>
      <c r="L173" s="49"/>
      <c r="M173" s="49"/>
      <c r="N173" s="49"/>
      <c r="O173" s="49"/>
      <c r="P173" s="49"/>
      <c r="Q173" s="49"/>
      <c r="R173" s="49"/>
      <c r="S173" s="49"/>
      <c r="T173" s="50"/>
    </row>
    <row r="174" spans="1:20" ht="51">
      <c r="A174" s="40">
        <v>152</v>
      </c>
      <c r="B174" s="50"/>
      <c r="C174" s="43">
        <v>35401</v>
      </c>
      <c r="D174" s="43" t="s">
        <v>42</v>
      </c>
      <c r="E174" s="44" t="s">
        <v>152</v>
      </c>
      <c r="F174" s="45" t="s">
        <v>43</v>
      </c>
      <c r="G174" s="46">
        <v>1</v>
      </c>
      <c r="H174" s="47"/>
      <c r="I174" s="48"/>
      <c r="J174" s="49"/>
      <c r="K174" s="49"/>
      <c r="L174" s="49"/>
      <c r="M174" s="49"/>
      <c r="N174" s="49"/>
      <c r="O174" s="49"/>
      <c r="P174" s="49"/>
      <c r="Q174" s="49"/>
      <c r="R174" s="49"/>
      <c r="S174" s="49"/>
      <c r="T174" s="50"/>
    </row>
    <row r="175" spans="1:20" ht="63.75">
      <c r="A175" s="40">
        <v>153</v>
      </c>
      <c r="B175" s="50"/>
      <c r="C175" s="43">
        <v>35401</v>
      </c>
      <c r="D175" s="43" t="s">
        <v>42</v>
      </c>
      <c r="E175" s="44" t="s">
        <v>153</v>
      </c>
      <c r="F175" s="45" t="s">
        <v>43</v>
      </c>
      <c r="G175" s="46">
        <v>1</v>
      </c>
      <c r="H175" s="47"/>
      <c r="I175" s="48"/>
      <c r="J175" s="49"/>
      <c r="K175" s="49"/>
      <c r="L175" s="49"/>
      <c r="M175" s="49"/>
      <c r="N175" s="49"/>
      <c r="O175" s="49"/>
      <c r="P175" s="49"/>
      <c r="Q175" s="49"/>
      <c r="R175" s="49"/>
      <c r="S175" s="49"/>
      <c r="T175" s="50"/>
    </row>
    <row r="176" spans="1:20" ht="51">
      <c r="A176" s="40">
        <v>154</v>
      </c>
      <c r="B176" s="50"/>
      <c r="C176" s="43">
        <v>35401</v>
      </c>
      <c r="D176" s="43" t="s">
        <v>42</v>
      </c>
      <c r="E176" s="44" t="s">
        <v>154</v>
      </c>
      <c r="F176" s="45" t="s">
        <v>43</v>
      </c>
      <c r="G176" s="46">
        <v>1</v>
      </c>
      <c r="H176" s="47"/>
      <c r="I176" s="48"/>
      <c r="J176" s="49"/>
      <c r="K176" s="49"/>
      <c r="L176" s="49"/>
      <c r="M176" s="49"/>
      <c r="N176" s="49"/>
      <c r="O176" s="49"/>
      <c r="P176" s="49"/>
      <c r="Q176" s="49"/>
      <c r="R176" s="49"/>
      <c r="S176" s="49"/>
      <c r="T176" s="50"/>
    </row>
    <row r="177" spans="1:20" ht="63.75">
      <c r="A177" s="40">
        <v>155</v>
      </c>
      <c r="B177" s="50"/>
      <c r="C177" s="43">
        <v>35401</v>
      </c>
      <c r="D177" s="43" t="s">
        <v>42</v>
      </c>
      <c r="E177" s="44" t="s">
        <v>155</v>
      </c>
      <c r="F177" s="45" t="s">
        <v>43</v>
      </c>
      <c r="G177" s="46">
        <v>1</v>
      </c>
      <c r="H177" s="47"/>
      <c r="I177" s="48"/>
      <c r="J177" s="49"/>
      <c r="K177" s="49"/>
      <c r="L177" s="49"/>
      <c r="M177" s="49"/>
      <c r="N177" s="49"/>
      <c r="O177" s="49"/>
      <c r="P177" s="49"/>
      <c r="Q177" s="49"/>
      <c r="R177" s="49"/>
      <c r="S177" s="49"/>
      <c r="T177" s="50"/>
    </row>
    <row r="178" spans="1:20" ht="63.75">
      <c r="A178" s="40">
        <v>156</v>
      </c>
      <c r="B178" s="50"/>
      <c r="C178" s="43">
        <v>35401</v>
      </c>
      <c r="D178" s="43" t="s">
        <v>42</v>
      </c>
      <c r="E178" s="44" t="s">
        <v>156</v>
      </c>
      <c r="F178" s="45" t="s">
        <v>43</v>
      </c>
      <c r="G178" s="46">
        <v>1</v>
      </c>
      <c r="H178" s="47"/>
      <c r="I178" s="48"/>
      <c r="J178" s="49"/>
      <c r="K178" s="49"/>
      <c r="L178" s="49"/>
      <c r="M178" s="49"/>
      <c r="N178" s="49"/>
      <c r="O178" s="49"/>
      <c r="P178" s="49"/>
      <c r="Q178" s="49"/>
      <c r="R178" s="49"/>
      <c r="S178" s="49"/>
      <c r="T178" s="50"/>
    </row>
    <row r="179" spans="1:20" ht="63.75">
      <c r="A179" s="40">
        <v>157</v>
      </c>
      <c r="B179" s="50"/>
      <c r="C179" s="43">
        <v>35401</v>
      </c>
      <c r="D179" s="43" t="s">
        <v>42</v>
      </c>
      <c r="E179" s="44" t="s">
        <v>157</v>
      </c>
      <c r="F179" s="45" t="s">
        <v>43</v>
      </c>
      <c r="G179" s="46">
        <v>1</v>
      </c>
      <c r="H179" s="47"/>
      <c r="I179" s="48"/>
      <c r="J179" s="49"/>
      <c r="K179" s="49"/>
      <c r="L179" s="49"/>
      <c r="M179" s="49"/>
      <c r="N179" s="49"/>
      <c r="O179" s="49"/>
      <c r="P179" s="49"/>
      <c r="Q179" s="49"/>
      <c r="R179" s="49"/>
      <c r="S179" s="49"/>
      <c r="T179" s="50"/>
    </row>
    <row r="180" spans="1:20" ht="63.75">
      <c r="A180" s="40">
        <v>158</v>
      </c>
      <c r="B180" s="50"/>
      <c r="C180" s="43">
        <v>35401</v>
      </c>
      <c r="D180" s="43" t="s">
        <v>42</v>
      </c>
      <c r="E180" s="44" t="s">
        <v>158</v>
      </c>
      <c r="F180" s="45" t="s">
        <v>43</v>
      </c>
      <c r="G180" s="46">
        <v>1</v>
      </c>
      <c r="H180" s="47"/>
      <c r="I180" s="48"/>
      <c r="J180" s="49"/>
      <c r="K180" s="49"/>
      <c r="L180" s="49"/>
      <c r="M180" s="49"/>
      <c r="N180" s="49"/>
      <c r="O180" s="49"/>
      <c r="P180" s="49"/>
      <c r="Q180" s="49"/>
      <c r="R180" s="49"/>
      <c r="S180" s="49"/>
      <c r="T180" s="50"/>
    </row>
    <row r="181" spans="1:20" ht="63.75">
      <c r="A181" s="40">
        <v>159</v>
      </c>
      <c r="B181" s="50"/>
      <c r="C181" s="43">
        <v>35401</v>
      </c>
      <c r="D181" s="43" t="s">
        <v>42</v>
      </c>
      <c r="E181" s="44" t="s">
        <v>159</v>
      </c>
      <c r="F181" s="45" t="s">
        <v>43</v>
      </c>
      <c r="G181" s="46">
        <v>1</v>
      </c>
      <c r="H181" s="47"/>
      <c r="I181" s="48"/>
      <c r="J181" s="49"/>
      <c r="K181" s="49"/>
      <c r="L181" s="49"/>
      <c r="M181" s="49"/>
      <c r="N181" s="49"/>
      <c r="O181" s="49"/>
      <c r="P181" s="49"/>
      <c r="Q181" s="49"/>
      <c r="R181" s="49"/>
      <c r="S181" s="49"/>
      <c r="T181" s="50"/>
    </row>
    <row r="182" spans="1:20" ht="63.75">
      <c r="A182" s="40">
        <v>160</v>
      </c>
      <c r="B182" s="50"/>
      <c r="C182" s="43">
        <v>35401</v>
      </c>
      <c r="D182" s="43" t="s">
        <v>42</v>
      </c>
      <c r="E182" s="44" t="s">
        <v>160</v>
      </c>
      <c r="F182" s="45" t="s">
        <v>43</v>
      </c>
      <c r="G182" s="46">
        <v>1</v>
      </c>
      <c r="H182" s="47"/>
      <c r="I182" s="48"/>
      <c r="J182" s="49"/>
      <c r="K182" s="49"/>
      <c r="L182" s="49"/>
      <c r="M182" s="49"/>
      <c r="N182" s="49"/>
      <c r="O182" s="49"/>
      <c r="P182" s="49"/>
      <c r="Q182" s="49"/>
      <c r="R182" s="49"/>
      <c r="S182" s="49"/>
      <c r="T182" s="50"/>
    </row>
    <row r="183" spans="1:20" ht="25.5">
      <c r="A183" s="40">
        <v>161</v>
      </c>
      <c r="B183" s="50"/>
      <c r="C183" s="43">
        <v>35401</v>
      </c>
      <c r="D183" s="43" t="s">
        <v>42</v>
      </c>
      <c r="E183" s="44" t="s">
        <v>161</v>
      </c>
      <c r="F183" s="45" t="s">
        <v>43</v>
      </c>
      <c r="G183" s="46">
        <v>1</v>
      </c>
      <c r="H183" s="47"/>
      <c r="I183" s="48"/>
      <c r="J183" s="49"/>
      <c r="K183" s="49"/>
      <c r="L183" s="49"/>
      <c r="M183" s="49"/>
      <c r="N183" s="49"/>
      <c r="O183" s="49"/>
      <c r="P183" s="49"/>
      <c r="Q183" s="49"/>
      <c r="R183" s="49"/>
      <c r="S183" s="49"/>
      <c r="T183" s="50"/>
    </row>
    <row r="184" spans="1:20" ht="25.5">
      <c r="A184" s="40">
        <v>162</v>
      </c>
      <c r="B184" s="50"/>
      <c r="C184" s="43">
        <v>35401</v>
      </c>
      <c r="D184" s="43" t="s">
        <v>42</v>
      </c>
      <c r="E184" s="44" t="s">
        <v>162</v>
      </c>
      <c r="F184" s="45" t="s">
        <v>43</v>
      </c>
      <c r="G184" s="46">
        <v>1</v>
      </c>
      <c r="H184" s="47"/>
      <c r="I184" s="48"/>
      <c r="J184" s="49"/>
      <c r="K184" s="49"/>
      <c r="L184" s="49"/>
      <c r="M184" s="49"/>
      <c r="N184" s="49"/>
      <c r="O184" s="49"/>
      <c r="P184" s="49"/>
      <c r="Q184" s="49"/>
      <c r="R184" s="49"/>
      <c r="S184" s="49"/>
      <c r="T184" s="50"/>
    </row>
    <row r="185" spans="1:20" ht="25.5">
      <c r="A185" s="40">
        <v>163</v>
      </c>
      <c r="B185" s="50"/>
      <c r="C185" s="43">
        <v>35401</v>
      </c>
      <c r="D185" s="43" t="s">
        <v>42</v>
      </c>
      <c r="E185" s="44" t="s">
        <v>163</v>
      </c>
      <c r="F185" s="45" t="s">
        <v>43</v>
      </c>
      <c r="G185" s="46">
        <v>1</v>
      </c>
      <c r="H185" s="47"/>
      <c r="I185" s="48"/>
      <c r="J185" s="49"/>
      <c r="K185" s="49"/>
      <c r="L185" s="49"/>
      <c r="M185" s="49"/>
      <c r="N185" s="49"/>
      <c r="O185" s="49"/>
      <c r="P185" s="49"/>
      <c r="Q185" s="49"/>
      <c r="R185" s="49"/>
      <c r="S185" s="49"/>
      <c r="T185" s="50"/>
    </row>
    <row r="186" spans="1:20" ht="25.5">
      <c r="A186" s="40">
        <v>164</v>
      </c>
      <c r="B186" s="50"/>
      <c r="C186" s="43">
        <v>35401</v>
      </c>
      <c r="D186" s="43" t="s">
        <v>42</v>
      </c>
      <c r="E186" s="44" t="s">
        <v>164</v>
      </c>
      <c r="F186" s="45" t="s">
        <v>43</v>
      </c>
      <c r="G186" s="46">
        <v>1</v>
      </c>
      <c r="H186" s="47"/>
      <c r="I186" s="48"/>
      <c r="J186" s="49"/>
      <c r="K186" s="49"/>
      <c r="L186" s="49"/>
      <c r="M186" s="49"/>
      <c r="N186" s="49"/>
      <c r="O186" s="49"/>
      <c r="P186" s="49"/>
      <c r="Q186" s="49"/>
      <c r="R186" s="49"/>
      <c r="S186" s="49"/>
      <c r="T186" s="50"/>
    </row>
    <row r="187" spans="1:20" ht="38.25">
      <c r="A187" s="40">
        <v>165</v>
      </c>
      <c r="B187" s="50"/>
      <c r="C187" s="43">
        <v>35401</v>
      </c>
      <c r="D187" s="43" t="s">
        <v>42</v>
      </c>
      <c r="E187" s="44" t="s">
        <v>165</v>
      </c>
      <c r="F187" s="45" t="s">
        <v>43</v>
      </c>
      <c r="G187" s="46">
        <v>1</v>
      </c>
      <c r="H187" s="47"/>
      <c r="I187" s="48"/>
      <c r="J187" s="49"/>
      <c r="K187" s="49"/>
      <c r="L187" s="49"/>
      <c r="M187" s="49"/>
      <c r="N187" s="49"/>
      <c r="O187" s="49"/>
      <c r="P187" s="49"/>
      <c r="Q187" s="49"/>
      <c r="R187" s="49"/>
      <c r="S187" s="49"/>
      <c r="T187" s="50"/>
    </row>
    <row r="188" spans="1:20" ht="76.5">
      <c r="A188" s="40">
        <v>166</v>
      </c>
      <c r="B188" s="50"/>
      <c r="C188" s="43">
        <v>35401</v>
      </c>
      <c r="D188" s="43" t="s">
        <v>42</v>
      </c>
      <c r="E188" s="44" t="s">
        <v>166</v>
      </c>
      <c r="F188" s="45" t="s">
        <v>43</v>
      </c>
      <c r="G188" s="46">
        <v>1</v>
      </c>
      <c r="H188" s="47"/>
      <c r="I188" s="48"/>
      <c r="J188" s="49"/>
      <c r="K188" s="49"/>
      <c r="L188" s="49"/>
      <c r="M188" s="49"/>
      <c r="N188" s="49"/>
      <c r="O188" s="49"/>
      <c r="P188" s="49"/>
      <c r="Q188" s="49"/>
      <c r="R188" s="49"/>
      <c r="S188" s="49"/>
      <c r="T188" s="50"/>
    </row>
    <row r="189" spans="1:20" ht="25.5">
      <c r="A189" s="40">
        <v>167</v>
      </c>
      <c r="B189" s="50"/>
      <c r="C189" s="43">
        <v>35401</v>
      </c>
      <c r="D189" s="43" t="s">
        <v>42</v>
      </c>
      <c r="E189" s="44" t="s">
        <v>167</v>
      </c>
      <c r="F189" s="45" t="s">
        <v>43</v>
      </c>
      <c r="G189" s="46">
        <v>1</v>
      </c>
      <c r="H189" s="47"/>
      <c r="I189" s="48"/>
      <c r="J189" s="49"/>
      <c r="K189" s="49"/>
      <c r="L189" s="49"/>
      <c r="M189" s="49"/>
      <c r="N189" s="49"/>
      <c r="O189" s="49"/>
      <c r="P189" s="49"/>
      <c r="Q189" s="49"/>
      <c r="R189" s="49"/>
      <c r="S189" s="49"/>
      <c r="T189" s="50"/>
    </row>
    <row r="190" spans="1:20" ht="38.25">
      <c r="A190" s="40">
        <v>168</v>
      </c>
      <c r="B190" s="50"/>
      <c r="C190" s="43">
        <v>35401</v>
      </c>
      <c r="D190" s="43" t="s">
        <v>42</v>
      </c>
      <c r="E190" s="44" t="s">
        <v>411</v>
      </c>
      <c r="F190" s="45" t="s">
        <v>43</v>
      </c>
      <c r="G190" s="46">
        <v>1</v>
      </c>
      <c r="H190" s="47"/>
      <c r="I190" s="48"/>
      <c r="J190" s="49"/>
      <c r="K190" s="49"/>
      <c r="L190" s="49"/>
      <c r="M190" s="49"/>
      <c r="N190" s="49"/>
      <c r="O190" s="49"/>
      <c r="P190" s="49"/>
      <c r="Q190" s="49"/>
      <c r="R190" s="49"/>
      <c r="S190" s="49"/>
      <c r="T190" s="50"/>
    </row>
    <row r="191" spans="1:20" ht="76.5">
      <c r="A191" s="40">
        <v>169</v>
      </c>
      <c r="B191" s="50"/>
      <c r="C191" s="43">
        <v>35401</v>
      </c>
      <c r="D191" s="43" t="s">
        <v>42</v>
      </c>
      <c r="E191" s="44" t="s">
        <v>168</v>
      </c>
      <c r="F191" s="45" t="s">
        <v>43</v>
      </c>
      <c r="G191" s="46">
        <v>1</v>
      </c>
      <c r="H191" s="47"/>
      <c r="I191" s="48"/>
      <c r="J191" s="49"/>
      <c r="K191" s="49"/>
      <c r="L191" s="49"/>
      <c r="M191" s="49"/>
      <c r="N191" s="49"/>
      <c r="O191" s="49"/>
      <c r="P191" s="49"/>
      <c r="Q191" s="49"/>
      <c r="R191" s="49"/>
      <c r="S191" s="49"/>
      <c r="T191" s="50"/>
    </row>
    <row r="192" spans="1:20" ht="63.75">
      <c r="A192" s="40">
        <v>170</v>
      </c>
      <c r="B192" s="50"/>
      <c r="C192" s="43">
        <v>35401</v>
      </c>
      <c r="D192" s="43" t="s">
        <v>42</v>
      </c>
      <c r="E192" s="44" t="s">
        <v>169</v>
      </c>
      <c r="F192" s="45" t="s">
        <v>43</v>
      </c>
      <c r="G192" s="46">
        <v>1</v>
      </c>
      <c r="H192" s="47"/>
      <c r="I192" s="48"/>
      <c r="J192" s="49"/>
      <c r="K192" s="49"/>
      <c r="L192" s="49"/>
      <c r="M192" s="49"/>
      <c r="N192" s="49"/>
      <c r="O192" s="49"/>
      <c r="P192" s="49"/>
      <c r="Q192" s="49"/>
      <c r="R192" s="49"/>
      <c r="S192" s="49"/>
      <c r="T192" s="50"/>
    </row>
    <row r="193" spans="1:20" ht="25.5">
      <c r="A193" s="40">
        <v>171</v>
      </c>
      <c r="B193" s="50"/>
      <c r="C193" s="43">
        <v>35401</v>
      </c>
      <c r="D193" s="43" t="s">
        <v>42</v>
      </c>
      <c r="E193" s="44" t="s">
        <v>170</v>
      </c>
      <c r="F193" s="45" t="s">
        <v>43</v>
      </c>
      <c r="G193" s="46">
        <v>1</v>
      </c>
      <c r="H193" s="47"/>
      <c r="I193" s="48"/>
      <c r="J193" s="49"/>
      <c r="K193" s="49"/>
      <c r="L193" s="49"/>
      <c r="M193" s="49"/>
      <c r="N193" s="49"/>
      <c r="O193" s="49"/>
      <c r="P193" s="49"/>
      <c r="Q193" s="49"/>
      <c r="R193" s="49"/>
      <c r="S193" s="49"/>
      <c r="T193" s="50"/>
    </row>
    <row r="194" spans="1:20" ht="25.5">
      <c r="A194" s="40">
        <v>172</v>
      </c>
      <c r="B194" s="50"/>
      <c r="C194" s="43">
        <v>35401</v>
      </c>
      <c r="D194" s="43" t="s">
        <v>42</v>
      </c>
      <c r="E194" s="44" t="s">
        <v>171</v>
      </c>
      <c r="F194" s="45" t="s">
        <v>43</v>
      </c>
      <c r="G194" s="46">
        <v>1</v>
      </c>
      <c r="H194" s="47"/>
      <c r="I194" s="48"/>
      <c r="J194" s="49"/>
      <c r="K194" s="49"/>
      <c r="L194" s="49"/>
      <c r="M194" s="49"/>
      <c r="N194" s="49"/>
      <c r="O194" s="49"/>
      <c r="P194" s="49"/>
      <c r="Q194" s="49"/>
      <c r="R194" s="49"/>
      <c r="S194" s="49"/>
      <c r="T194" s="50"/>
    </row>
    <row r="195" spans="1:20" ht="38.25">
      <c r="A195" s="40">
        <v>173</v>
      </c>
      <c r="B195" s="50"/>
      <c r="C195" s="43">
        <v>35401</v>
      </c>
      <c r="D195" s="43" t="s">
        <v>42</v>
      </c>
      <c r="E195" s="54" t="s">
        <v>172</v>
      </c>
      <c r="F195" s="45" t="s">
        <v>43</v>
      </c>
      <c r="G195" s="46">
        <v>1</v>
      </c>
      <c r="H195" s="47"/>
      <c r="I195" s="48"/>
      <c r="J195" s="49"/>
      <c r="K195" s="49"/>
      <c r="L195" s="49"/>
      <c r="M195" s="49"/>
      <c r="N195" s="49"/>
      <c r="O195" s="49"/>
      <c r="P195" s="49"/>
      <c r="Q195" s="49"/>
      <c r="R195" s="49"/>
      <c r="S195" s="49"/>
      <c r="T195" s="50"/>
    </row>
    <row r="196" spans="1:20" ht="38.25">
      <c r="A196" s="40">
        <v>174</v>
      </c>
      <c r="B196" s="50"/>
      <c r="C196" s="43">
        <v>35401</v>
      </c>
      <c r="D196" s="43" t="s">
        <v>42</v>
      </c>
      <c r="E196" s="44" t="s">
        <v>173</v>
      </c>
      <c r="F196" s="45" t="s">
        <v>43</v>
      </c>
      <c r="G196" s="46">
        <v>1</v>
      </c>
      <c r="H196" s="47"/>
      <c r="I196" s="48"/>
      <c r="J196" s="49"/>
      <c r="K196" s="49"/>
      <c r="L196" s="49"/>
      <c r="M196" s="49"/>
      <c r="N196" s="49"/>
      <c r="O196" s="49"/>
      <c r="P196" s="49"/>
      <c r="Q196" s="49"/>
      <c r="R196" s="49"/>
      <c r="S196" s="49"/>
      <c r="T196" s="50"/>
    </row>
    <row r="197" spans="1:20" ht="38.25">
      <c r="A197" s="40">
        <v>175</v>
      </c>
      <c r="B197" s="50"/>
      <c r="C197" s="43">
        <v>35401</v>
      </c>
      <c r="D197" s="43" t="s">
        <v>42</v>
      </c>
      <c r="E197" s="44" t="s">
        <v>174</v>
      </c>
      <c r="F197" s="45" t="s">
        <v>43</v>
      </c>
      <c r="G197" s="46">
        <v>1</v>
      </c>
      <c r="H197" s="47"/>
      <c r="I197" s="48"/>
      <c r="J197" s="49"/>
      <c r="K197" s="49"/>
      <c r="L197" s="49"/>
      <c r="M197" s="49"/>
      <c r="N197" s="49"/>
      <c r="O197" s="49"/>
      <c r="P197" s="49"/>
      <c r="Q197" s="49"/>
      <c r="R197" s="49"/>
      <c r="S197" s="49"/>
      <c r="T197" s="50"/>
    </row>
    <row r="198" spans="1:20" ht="25.5">
      <c r="A198" s="40">
        <v>176</v>
      </c>
      <c r="B198" s="50"/>
      <c r="C198" s="43">
        <v>35401</v>
      </c>
      <c r="D198" s="43" t="s">
        <v>42</v>
      </c>
      <c r="E198" s="44" t="s">
        <v>175</v>
      </c>
      <c r="F198" s="45" t="s">
        <v>43</v>
      </c>
      <c r="G198" s="46">
        <v>1</v>
      </c>
      <c r="H198" s="47"/>
      <c r="I198" s="48"/>
      <c r="J198" s="49"/>
      <c r="K198" s="49"/>
      <c r="L198" s="49"/>
      <c r="M198" s="49"/>
      <c r="N198" s="49"/>
      <c r="O198" s="49"/>
      <c r="P198" s="49"/>
      <c r="Q198" s="49"/>
      <c r="R198" s="49"/>
      <c r="S198" s="49"/>
      <c r="T198" s="50"/>
    </row>
    <row r="199" spans="1:20" ht="25.5">
      <c r="A199" s="40">
        <v>177</v>
      </c>
      <c r="B199" s="50"/>
      <c r="C199" s="43">
        <v>35401</v>
      </c>
      <c r="D199" s="43" t="s">
        <v>42</v>
      </c>
      <c r="E199" s="54" t="s">
        <v>541</v>
      </c>
      <c r="F199" s="45" t="s">
        <v>43</v>
      </c>
      <c r="G199" s="46">
        <v>1</v>
      </c>
      <c r="H199" s="47"/>
      <c r="I199" s="48"/>
      <c r="J199" s="49"/>
      <c r="K199" s="49"/>
      <c r="L199" s="49"/>
      <c r="M199" s="49"/>
      <c r="N199" s="49"/>
      <c r="O199" s="49"/>
      <c r="P199" s="49"/>
      <c r="Q199" s="49"/>
      <c r="R199" s="49"/>
      <c r="S199" s="49"/>
      <c r="T199" s="50"/>
    </row>
    <row r="200" spans="1:20" ht="25.5">
      <c r="A200" s="40">
        <v>178</v>
      </c>
      <c r="B200" s="50"/>
      <c r="C200" s="43">
        <v>35401</v>
      </c>
      <c r="D200" s="43" t="s">
        <v>42</v>
      </c>
      <c r="E200" s="44" t="s">
        <v>176</v>
      </c>
      <c r="F200" s="45" t="s">
        <v>43</v>
      </c>
      <c r="G200" s="46">
        <v>1</v>
      </c>
      <c r="H200" s="47"/>
      <c r="I200" s="48"/>
      <c r="J200" s="49"/>
      <c r="K200" s="49"/>
      <c r="L200" s="49"/>
      <c r="M200" s="49"/>
      <c r="N200" s="49"/>
      <c r="O200" s="49"/>
      <c r="P200" s="49"/>
      <c r="Q200" s="49"/>
      <c r="R200" s="49"/>
      <c r="S200" s="49"/>
      <c r="T200" s="50"/>
    </row>
    <row r="201" spans="1:20" ht="25.5">
      <c r="A201" s="40">
        <v>179</v>
      </c>
      <c r="B201" s="50"/>
      <c r="C201" s="43">
        <v>35401</v>
      </c>
      <c r="D201" s="43" t="s">
        <v>42</v>
      </c>
      <c r="E201" s="44" t="s">
        <v>177</v>
      </c>
      <c r="F201" s="45" t="s">
        <v>43</v>
      </c>
      <c r="G201" s="46">
        <v>1</v>
      </c>
      <c r="H201" s="47"/>
      <c r="I201" s="48"/>
      <c r="J201" s="49"/>
      <c r="K201" s="49"/>
      <c r="L201" s="49"/>
      <c r="M201" s="49"/>
      <c r="N201" s="49"/>
      <c r="O201" s="49"/>
      <c r="P201" s="49"/>
      <c r="Q201" s="49"/>
      <c r="R201" s="49"/>
      <c r="S201" s="49"/>
      <c r="T201" s="50"/>
    </row>
    <row r="202" spans="1:20" ht="38.25">
      <c r="A202" s="40">
        <v>180</v>
      </c>
      <c r="B202" s="50"/>
      <c r="C202" s="43">
        <v>35401</v>
      </c>
      <c r="D202" s="43" t="s">
        <v>42</v>
      </c>
      <c r="E202" s="44" t="s">
        <v>178</v>
      </c>
      <c r="F202" s="45" t="s">
        <v>43</v>
      </c>
      <c r="G202" s="46">
        <v>1</v>
      </c>
      <c r="H202" s="47"/>
      <c r="I202" s="48"/>
      <c r="J202" s="49"/>
      <c r="K202" s="49"/>
      <c r="L202" s="49"/>
      <c r="M202" s="49"/>
      <c r="N202" s="49"/>
      <c r="O202" s="49"/>
      <c r="P202" s="49"/>
      <c r="Q202" s="49"/>
      <c r="R202" s="49"/>
      <c r="S202" s="49"/>
      <c r="T202" s="50"/>
    </row>
    <row r="203" spans="1:20" ht="38.25">
      <c r="A203" s="40">
        <v>181</v>
      </c>
      <c r="B203" s="50"/>
      <c r="C203" s="43">
        <v>35401</v>
      </c>
      <c r="D203" s="43" t="s">
        <v>42</v>
      </c>
      <c r="E203" s="44" t="s">
        <v>179</v>
      </c>
      <c r="F203" s="45" t="s">
        <v>43</v>
      </c>
      <c r="G203" s="46">
        <v>1</v>
      </c>
      <c r="H203" s="47"/>
      <c r="I203" s="48"/>
      <c r="J203" s="49"/>
      <c r="K203" s="49"/>
      <c r="L203" s="49"/>
      <c r="M203" s="49"/>
      <c r="N203" s="49"/>
      <c r="O203" s="49"/>
      <c r="P203" s="49"/>
      <c r="Q203" s="49"/>
      <c r="R203" s="49"/>
      <c r="S203" s="49"/>
      <c r="T203" s="50"/>
    </row>
    <row r="204" spans="1:20" ht="76.5">
      <c r="A204" s="40">
        <v>182</v>
      </c>
      <c r="B204" s="50"/>
      <c r="C204" s="43">
        <v>35401</v>
      </c>
      <c r="D204" s="43" t="s">
        <v>42</v>
      </c>
      <c r="E204" s="44" t="s">
        <v>180</v>
      </c>
      <c r="F204" s="45" t="s">
        <v>43</v>
      </c>
      <c r="G204" s="46">
        <v>1</v>
      </c>
      <c r="H204" s="47"/>
      <c r="I204" s="48"/>
      <c r="J204" s="49"/>
      <c r="K204" s="49"/>
      <c r="L204" s="49"/>
      <c r="M204" s="49"/>
      <c r="N204" s="49"/>
      <c r="O204" s="49"/>
      <c r="P204" s="49"/>
      <c r="Q204" s="49"/>
      <c r="R204" s="49"/>
      <c r="S204" s="49"/>
      <c r="T204" s="50"/>
    </row>
    <row r="205" spans="1:20" ht="25.5">
      <c r="A205" s="40">
        <v>183</v>
      </c>
      <c r="B205" s="50"/>
      <c r="C205" s="43">
        <v>35401</v>
      </c>
      <c r="D205" s="43" t="s">
        <v>42</v>
      </c>
      <c r="E205" s="44" t="s">
        <v>181</v>
      </c>
      <c r="F205" s="45" t="s">
        <v>43</v>
      </c>
      <c r="G205" s="46">
        <v>1</v>
      </c>
      <c r="H205" s="47"/>
      <c r="I205" s="48"/>
      <c r="J205" s="49"/>
      <c r="K205" s="49"/>
      <c r="L205" s="49"/>
      <c r="M205" s="49"/>
      <c r="N205" s="49"/>
      <c r="O205" s="49"/>
      <c r="P205" s="49"/>
      <c r="Q205" s="49"/>
      <c r="R205" s="49"/>
      <c r="S205" s="49"/>
      <c r="T205" s="50"/>
    </row>
    <row r="206" spans="1:20" ht="76.5">
      <c r="A206" s="40">
        <v>184</v>
      </c>
      <c r="B206" s="50"/>
      <c r="C206" s="43">
        <v>35401</v>
      </c>
      <c r="D206" s="43" t="s">
        <v>42</v>
      </c>
      <c r="E206" s="44" t="s">
        <v>182</v>
      </c>
      <c r="F206" s="45" t="s">
        <v>43</v>
      </c>
      <c r="G206" s="46">
        <v>1</v>
      </c>
      <c r="H206" s="47"/>
      <c r="I206" s="48"/>
      <c r="J206" s="49"/>
      <c r="K206" s="49"/>
      <c r="L206" s="49"/>
      <c r="M206" s="49"/>
      <c r="N206" s="49"/>
      <c r="O206" s="49"/>
      <c r="P206" s="49"/>
      <c r="Q206" s="49"/>
      <c r="R206" s="49"/>
      <c r="S206" s="49"/>
      <c r="T206" s="50"/>
    </row>
    <row r="207" spans="1:20" ht="51">
      <c r="A207" s="40">
        <v>185</v>
      </c>
      <c r="B207" s="50"/>
      <c r="C207" s="43">
        <v>35401</v>
      </c>
      <c r="D207" s="43" t="s">
        <v>42</v>
      </c>
      <c r="E207" s="44" t="s">
        <v>183</v>
      </c>
      <c r="F207" s="45" t="s">
        <v>43</v>
      </c>
      <c r="G207" s="46">
        <v>1</v>
      </c>
      <c r="H207" s="47"/>
      <c r="I207" s="48"/>
      <c r="J207" s="49"/>
      <c r="K207" s="49"/>
      <c r="L207" s="49"/>
      <c r="M207" s="49"/>
      <c r="N207" s="49"/>
      <c r="O207" s="49"/>
      <c r="P207" s="49"/>
      <c r="Q207" s="49"/>
      <c r="R207" s="49"/>
      <c r="S207" s="49"/>
      <c r="T207" s="50"/>
    </row>
    <row r="208" spans="1:20" ht="25.5">
      <c r="A208" s="40">
        <v>186</v>
      </c>
      <c r="B208" s="50"/>
      <c r="C208" s="43">
        <v>35401</v>
      </c>
      <c r="D208" s="43" t="s">
        <v>42</v>
      </c>
      <c r="E208" s="44" t="s">
        <v>448</v>
      </c>
      <c r="F208" s="45" t="s">
        <v>43</v>
      </c>
      <c r="G208" s="46">
        <v>1</v>
      </c>
      <c r="H208" s="47"/>
      <c r="I208" s="48"/>
      <c r="J208" s="49"/>
      <c r="K208" s="49"/>
      <c r="L208" s="49"/>
      <c r="M208" s="49"/>
      <c r="N208" s="49"/>
      <c r="O208" s="49"/>
      <c r="P208" s="49"/>
      <c r="Q208" s="49"/>
      <c r="R208" s="49"/>
      <c r="S208" s="49"/>
      <c r="T208" s="50"/>
    </row>
    <row r="209" spans="1:20" ht="25.5">
      <c r="A209" s="40">
        <v>187</v>
      </c>
      <c r="B209" s="50"/>
      <c r="C209" s="43">
        <v>35401</v>
      </c>
      <c r="D209" s="43" t="s">
        <v>42</v>
      </c>
      <c r="E209" s="44" t="s">
        <v>542</v>
      </c>
      <c r="F209" s="45" t="s">
        <v>43</v>
      </c>
      <c r="G209" s="46">
        <v>1</v>
      </c>
      <c r="H209" s="47"/>
      <c r="I209" s="48"/>
      <c r="J209" s="49"/>
      <c r="K209" s="49"/>
      <c r="L209" s="49"/>
      <c r="M209" s="49"/>
      <c r="N209" s="49"/>
      <c r="O209" s="49"/>
      <c r="P209" s="49"/>
      <c r="Q209" s="49"/>
      <c r="R209" s="49"/>
      <c r="S209" s="49"/>
      <c r="T209" s="50"/>
    </row>
    <row r="210" spans="1:20">
      <c r="A210" s="40">
        <v>188</v>
      </c>
      <c r="B210" s="50"/>
      <c r="C210" s="43">
        <v>35401</v>
      </c>
      <c r="D210" s="43" t="s">
        <v>42</v>
      </c>
      <c r="E210" s="44" t="s">
        <v>184</v>
      </c>
      <c r="F210" s="45" t="s">
        <v>43</v>
      </c>
      <c r="G210" s="46">
        <v>1</v>
      </c>
      <c r="H210" s="47"/>
      <c r="I210" s="48"/>
      <c r="J210" s="49"/>
      <c r="K210" s="49"/>
      <c r="L210" s="49"/>
      <c r="M210" s="49"/>
      <c r="N210" s="49"/>
      <c r="O210" s="49"/>
      <c r="P210" s="49"/>
      <c r="Q210" s="49"/>
      <c r="R210" s="49"/>
      <c r="S210" s="49"/>
      <c r="T210" s="50"/>
    </row>
    <row r="211" spans="1:20" ht="25.5">
      <c r="A211" s="40">
        <v>189</v>
      </c>
      <c r="B211" s="50"/>
      <c r="C211" s="43">
        <v>35401</v>
      </c>
      <c r="D211" s="43" t="s">
        <v>42</v>
      </c>
      <c r="E211" s="44" t="s">
        <v>185</v>
      </c>
      <c r="F211" s="45" t="s">
        <v>43</v>
      </c>
      <c r="G211" s="46">
        <v>1</v>
      </c>
      <c r="H211" s="47"/>
      <c r="I211" s="48"/>
      <c r="J211" s="49"/>
      <c r="K211" s="49"/>
      <c r="L211" s="49"/>
      <c r="M211" s="49"/>
      <c r="N211" s="49"/>
      <c r="O211" s="49"/>
      <c r="P211" s="49"/>
      <c r="Q211" s="49"/>
      <c r="R211" s="49"/>
      <c r="S211" s="49"/>
      <c r="T211" s="50"/>
    </row>
    <row r="212" spans="1:20" ht="25.5">
      <c r="A212" s="40">
        <v>190</v>
      </c>
      <c r="B212" s="50"/>
      <c r="C212" s="43">
        <v>35401</v>
      </c>
      <c r="D212" s="43" t="s">
        <v>42</v>
      </c>
      <c r="E212" s="44" t="s">
        <v>186</v>
      </c>
      <c r="F212" s="45" t="s">
        <v>43</v>
      </c>
      <c r="G212" s="46">
        <v>1</v>
      </c>
      <c r="H212" s="47"/>
      <c r="I212" s="48"/>
      <c r="J212" s="49"/>
      <c r="K212" s="49"/>
      <c r="L212" s="49"/>
      <c r="M212" s="49"/>
      <c r="N212" s="49"/>
      <c r="O212" s="49"/>
      <c r="P212" s="49"/>
      <c r="Q212" s="49"/>
      <c r="R212" s="49"/>
      <c r="S212" s="49"/>
      <c r="T212" s="50"/>
    </row>
    <row r="213" spans="1:20" ht="76.5">
      <c r="A213" s="40">
        <v>191</v>
      </c>
      <c r="B213" s="50"/>
      <c r="C213" s="43">
        <v>35401</v>
      </c>
      <c r="D213" s="43" t="s">
        <v>42</v>
      </c>
      <c r="E213" s="44" t="s">
        <v>187</v>
      </c>
      <c r="F213" s="45" t="s">
        <v>43</v>
      </c>
      <c r="G213" s="46">
        <v>1</v>
      </c>
      <c r="H213" s="47"/>
      <c r="I213" s="48"/>
      <c r="J213" s="49"/>
      <c r="K213" s="49"/>
      <c r="L213" s="49"/>
      <c r="M213" s="49"/>
      <c r="N213" s="49"/>
      <c r="O213" s="49"/>
      <c r="P213" s="49"/>
      <c r="Q213" s="49"/>
      <c r="R213" s="49"/>
      <c r="S213" s="49"/>
      <c r="T213" s="50"/>
    </row>
    <row r="214" spans="1:20" ht="76.5">
      <c r="A214" s="40">
        <v>192</v>
      </c>
      <c r="B214" s="50"/>
      <c r="C214" s="43">
        <v>35401</v>
      </c>
      <c r="D214" s="43" t="s">
        <v>42</v>
      </c>
      <c r="E214" s="44" t="s">
        <v>188</v>
      </c>
      <c r="F214" s="45" t="s">
        <v>43</v>
      </c>
      <c r="G214" s="46">
        <v>1</v>
      </c>
      <c r="H214" s="47"/>
      <c r="I214" s="48"/>
      <c r="J214" s="49"/>
      <c r="K214" s="49"/>
      <c r="L214" s="49"/>
      <c r="M214" s="49"/>
      <c r="N214" s="49"/>
      <c r="O214" s="49"/>
      <c r="P214" s="49"/>
      <c r="Q214" s="49"/>
      <c r="R214" s="49"/>
      <c r="S214" s="49"/>
      <c r="T214" s="50"/>
    </row>
    <row r="215" spans="1:20" ht="102">
      <c r="A215" s="40">
        <v>193</v>
      </c>
      <c r="B215" s="50"/>
      <c r="C215" s="43">
        <v>35401</v>
      </c>
      <c r="D215" s="43" t="s">
        <v>42</v>
      </c>
      <c r="E215" s="44" t="s">
        <v>543</v>
      </c>
      <c r="F215" s="45" t="s">
        <v>43</v>
      </c>
      <c r="G215" s="46">
        <v>1</v>
      </c>
      <c r="H215" s="47"/>
      <c r="I215" s="48"/>
      <c r="J215" s="49"/>
      <c r="K215" s="49"/>
      <c r="L215" s="49"/>
      <c r="M215" s="49"/>
      <c r="N215" s="49"/>
      <c r="O215" s="49"/>
      <c r="P215" s="49"/>
      <c r="Q215" s="49"/>
      <c r="R215" s="49"/>
      <c r="S215" s="49"/>
      <c r="T215" s="50"/>
    </row>
    <row r="216" spans="1:20" ht="102">
      <c r="A216" s="40">
        <v>194</v>
      </c>
      <c r="B216" s="50"/>
      <c r="C216" s="43">
        <v>35401</v>
      </c>
      <c r="D216" s="43" t="s">
        <v>42</v>
      </c>
      <c r="E216" s="44" t="s">
        <v>453</v>
      </c>
      <c r="F216" s="45" t="s">
        <v>43</v>
      </c>
      <c r="G216" s="46">
        <v>1</v>
      </c>
      <c r="H216" s="47"/>
      <c r="I216" s="48"/>
      <c r="J216" s="49"/>
      <c r="K216" s="49"/>
      <c r="L216" s="49"/>
      <c r="M216" s="49"/>
      <c r="N216" s="49"/>
      <c r="O216" s="49"/>
      <c r="P216" s="49"/>
      <c r="Q216" s="49"/>
      <c r="R216" s="49"/>
      <c r="S216" s="49"/>
      <c r="T216" s="50"/>
    </row>
    <row r="217" spans="1:20" ht="114.75">
      <c r="A217" s="40">
        <v>195</v>
      </c>
      <c r="B217" s="50"/>
      <c r="C217" s="43">
        <v>35401</v>
      </c>
      <c r="D217" s="43" t="s">
        <v>42</v>
      </c>
      <c r="E217" s="44" t="s">
        <v>189</v>
      </c>
      <c r="F217" s="45" t="s">
        <v>43</v>
      </c>
      <c r="G217" s="46">
        <v>1</v>
      </c>
      <c r="H217" s="47"/>
      <c r="I217" s="48"/>
      <c r="J217" s="49"/>
      <c r="K217" s="49"/>
      <c r="L217" s="49"/>
      <c r="M217" s="49"/>
      <c r="N217" s="49"/>
      <c r="O217" s="49"/>
      <c r="P217" s="49"/>
      <c r="Q217" s="49"/>
      <c r="R217" s="49"/>
      <c r="S217" s="49"/>
      <c r="T217" s="50"/>
    </row>
    <row r="218" spans="1:20" ht="102">
      <c r="A218" s="40">
        <v>196</v>
      </c>
      <c r="B218" s="50"/>
      <c r="C218" s="43">
        <v>35401</v>
      </c>
      <c r="D218" s="43" t="s">
        <v>42</v>
      </c>
      <c r="E218" s="44" t="s">
        <v>190</v>
      </c>
      <c r="F218" s="45" t="s">
        <v>43</v>
      </c>
      <c r="G218" s="46">
        <v>1</v>
      </c>
      <c r="H218" s="47"/>
      <c r="I218" s="48"/>
      <c r="J218" s="49"/>
      <c r="K218" s="49"/>
      <c r="L218" s="49"/>
      <c r="M218" s="49"/>
      <c r="N218" s="49"/>
      <c r="O218" s="49"/>
      <c r="P218" s="49"/>
      <c r="Q218" s="49"/>
      <c r="R218" s="49"/>
      <c r="S218" s="49"/>
      <c r="T218" s="50"/>
    </row>
    <row r="219" spans="1:20" ht="114.75">
      <c r="A219" s="40">
        <v>197</v>
      </c>
      <c r="B219" s="50"/>
      <c r="C219" s="43">
        <v>35401</v>
      </c>
      <c r="D219" s="43" t="s">
        <v>42</v>
      </c>
      <c r="E219" s="54" t="s">
        <v>191</v>
      </c>
      <c r="F219" s="45" t="s">
        <v>43</v>
      </c>
      <c r="G219" s="46">
        <v>1</v>
      </c>
      <c r="H219" s="47"/>
      <c r="I219" s="48"/>
      <c r="J219" s="49"/>
      <c r="K219" s="49"/>
      <c r="L219" s="49"/>
      <c r="M219" s="49"/>
      <c r="N219" s="49"/>
      <c r="O219" s="49"/>
      <c r="P219" s="49"/>
      <c r="Q219" s="49"/>
      <c r="R219" s="49"/>
      <c r="S219" s="49"/>
      <c r="T219" s="50"/>
    </row>
    <row r="220" spans="1:20" ht="63.75">
      <c r="A220" s="40">
        <v>198</v>
      </c>
      <c r="B220" s="50"/>
      <c r="C220" s="43">
        <v>35401</v>
      </c>
      <c r="D220" s="43" t="s">
        <v>42</v>
      </c>
      <c r="E220" s="54" t="s">
        <v>192</v>
      </c>
      <c r="F220" s="45" t="s">
        <v>43</v>
      </c>
      <c r="G220" s="46">
        <v>1</v>
      </c>
      <c r="H220" s="47"/>
      <c r="I220" s="48"/>
      <c r="J220" s="49"/>
      <c r="K220" s="49"/>
      <c r="L220" s="49"/>
      <c r="M220" s="49"/>
      <c r="N220" s="49"/>
      <c r="O220" s="49"/>
      <c r="P220" s="49"/>
      <c r="Q220" s="49"/>
      <c r="R220" s="49"/>
      <c r="S220" s="49"/>
      <c r="T220" s="50"/>
    </row>
    <row r="221" spans="1:20" ht="63.75">
      <c r="A221" s="40">
        <v>199</v>
      </c>
      <c r="B221" s="50"/>
      <c r="C221" s="43">
        <v>35401</v>
      </c>
      <c r="D221" s="43" t="s">
        <v>42</v>
      </c>
      <c r="E221" s="54" t="s">
        <v>193</v>
      </c>
      <c r="F221" s="45" t="s">
        <v>43</v>
      </c>
      <c r="G221" s="46">
        <v>1</v>
      </c>
      <c r="H221" s="47"/>
      <c r="I221" s="48"/>
      <c r="J221" s="49"/>
      <c r="K221" s="49"/>
      <c r="L221" s="49"/>
      <c r="M221" s="49"/>
      <c r="N221" s="49"/>
      <c r="O221" s="49"/>
      <c r="P221" s="49"/>
      <c r="Q221" s="49"/>
      <c r="R221" s="49"/>
      <c r="S221" s="49"/>
      <c r="T221" s="50"/>
    </row>
    <row r="222" spans="1:20" ht="63.75">
      <c r="A222" s="40">
        <v>200</v>
      </c>
      <c r="B222" s="50"/>
      <c r="C222" s="43">
        <v>35401</v>
      </c>
      <c r="D222" s="43" t="s">
        <v>42</v>
      </c>
      <c r="E222" s="54" t="s">
        <v>194</v>
      </c>
      <c r="F222" s="45" t="s">
        <v>43</v>
      </c>
      <c r="G222" s="46">
        <v>1</v>
      </c>
      <c r="H222" s="47"/>
      <c r="I222" s="48"/>
      <c r="J222" s="49"/>
      <c r="K222" s="49"/>
      <c r="L222" s="49"/>
      <c r="M222" s="49"/>
      <c r="N222" s="49"/>
      <c r="O222" s="49"/>
      <c r="P222" s="49"/>
      <c r="Q222" s="49"/>
      <c r="R222" s="49"/>
      <c r="S222" s="49"/>
      <c r="T222" s="50"/>
    </row>
    <row r="223" spans="1:20" ht="63.75">
      <c r="A223" s="40">
        <v>201</v>
      </c>
      <c r="B223" s="50"/>
      <c r="C223" s="43">
        <v>35401</v>
      </c>
      <c r="D223" s="43" t="s">
        <v>42</v>
      </c>
      <c r="E223" s="54" t="s">
        <v>195</v>
      </c>
      <c r="F223" s="45" t="s">
        <v>43</v>
      </c>
      <c r="G223" s="46">
        <v>1</v>
      </c>
      <c r="H223" s="47"/>
      <c r="I223" s="48"/>
      <c r="J223" s="49"/>
      <c r="K223" s="49"/>
      <c r="L223" s="49"/>
      <c r="M223" s="49"/>
      <c r="N223" s="49"/>
      <c r="O223" s="49"/>
      <c r="P223" s="49"/>
      <c r="Q223" s="49"/>
      <c r="R223" s="49"/>
      <c r="S223" s="49"/>
      <c r="T223" s="50"/>
    </row>
    <row r="224" spans="1:20" ht="63.75">
      <c r="A224" s="40">
        <v>202</v>
      </c>
      <c r="B224" s="50"/>
      <c r="C224" s="43">
        <v>35401</v>
      </c>
      <c r="D224" s="43" t="s">
        <v>42</v>
      </c>
      <c r="E224" s="54" t="s">
        <v>196</v>
      </c>
      <c r="F224" s="45" t="s">
        <v>43</v>
      </c>
      <c r="G224" s="46">
        <v>1</v>
      </c>
      <c r="H224" s="47"/>
      <c r="I224" s="48"/>
      <c r="J224" s="49"/>
      <c r="K224" s="49"/>
      <c r="L224" s="49"/>
      <c r="M224" s="49"/>
      <c r="N224" s="49"/>
      <c r="O224" s="49"/>
      <c r="P224" s="49"/>
      <c r="Q224" s="49"/>
      <c r="R224" s="49"/>
      <c r="S224" s="49"/>
      <c r="T224" s="50"/>
    </row>
    <row r="225" spans="1:20" ht="76.5">
      <c r="A225" s="40">
        <v>203</v>
      </c>
      <c r="B225" s="50"/>
      <c r="C225" s="43">
        <v>35401</v>
      </c>
      <c r="D225" s="43" t="s">
        <v>42</v>
      </c>
      <c r="E225" s="54" t="s">
        <v>197</v>
      </c>
      <c r="F225" s="45" t="s">
        <v>43</v>
      </c>
      <c r="G225" s="46">
        <v>1</v>
      </c>
      <c r="H225" s="47"/>
      <c r="I225" s="48"/>
      <c r="J225" s="49"/>
      <c r="K225" s="49"/>
      <c r="L225" s="49"/>
      <c r="M225" s="49"/>
      <c r="N225" s="49"/>
      <c r="O225" s="49"/>
      <c r="P225" s="49"/>
      <c r="Q225" s="49"/>
      <c r="R225" s="49"/>
      <c r="S225" s="49"/>
      <c r="T225" s="50"/>
    </row>
    <row r="226" spans="1:20" ht="76.5">
      <c r="A226" s="40">
        <v>204</v>
      </c>
      <c r="B226" s="50"/>
      <c r="C226" s="43">
        <v>35401</v>
      </c>
      <c r="D226" s="43" t="s">
        <v>42</v>
      </c>
      <c r="E226" s="54" t="s">
        <v>198</v>
      </c>
      <c r="F226" s="45" t="s">
        <v>43</v>
      </c>
      <c r="G226" s="46">
        <v>1</v>
      </c>
      <c r="H226" s="47"/>
      <c r="I226" s="48"/>
      <c r="J226" s="49"/>
      <c r="K226" s="49"/>
      <c r="L226" s="49"/>
      <c r="M226" s="49"/>
      <c r="N226" s="49"/>
      <c r="O226" s="49"/>
      <c r="P226" s="49"/>
      <c r="Q226" s="49"/>
      <c r="R226" s="49"/>
      <c r="S226" s="49"/>
      <c r="T226" s="50"/>
    </row>
    <row r="227" spans="1:20" ht="76.5">
      <c r="A227" s="40">
        <v>205</v>
      </c>
      <c r="B227" s="50"/>
      <c r="C227" s="43">
        <v>35401</v>
      </c>
      <c r="D227" s="43" t="s">
        <v>42</v>
      </c>
      <c r="E227" s="54" t="s">
        <v>199</v>
      </c>
      <c r="F227" s="45" t="s">
        <v>43</v>
      </c>
      <c r="G227" s="46">
        <v>1</v>
      </c>
      <c r="H227" s="47"/>
      <c r="I227" s="48"/>
      <c r="J227" s="49"/>
      <c r="K227" s="49"/>
      <c r="L227" s="49"/>
      <c r="M227" s="49"/>
      <c r="N227" s="49"/>
      <c r="O227" s="49"/>
      <c r="P227" s="49"/>
      <c r="Q227" s="49"/>
      <c r="R227" s="49"/>
      <c r="S227" s="49"/>
      <c r="T227" s="50"/>
    </row>
    <row r="228" spans="1:20" ht="76.5">
      <c r="A228" s="40">
        <v>206</v>
      </c>
      <c r="B228" s="50"/>
      <c r="C228" s="43">
        <v>35401</v>
      </c>
      <c r="D228" s="43" t="s">
        <v>42</v>
      </c>
      <c r="E228" s="54" t="s">
        <v>200</v>
      </c>
      <c r="F228" s="45" t="s">
        <v>43</v>
      </c>
      <c r="G228" s="46">
        <v>1</v>
      </c>
      <c r="H228" s="47"/>
      <c r="I228" s="48"/>
      <c r="J228" s="49"/>
      <c r="K228" s="49"/>
      <c r="L228" s="49"/>
      <c r="M228" s="49"/>
      <c r="N228" s="49"/>
      <c r="O228" s="49"/>
      <c r="P228" s="49"/>
      <c r="Q228" s="49"/>
      <c r="R228" s="49"/>
      <c r="S228" s="49"/>
      <c r="T228" s="50"/>
    </row>
    <row r="229" spans="1:20" ht="76.5">
      <c r="A229" s="40">
        <v>207</v>
      </c>
      <c r="B229" s="50"/>
      <c r="C229" s="43">
        <v>35401</v>
      </c>
      <c r="D229" s="43" t="s">
        <v>42</v>
      </c>
      <c r="E229" s="54" t="s">
        <v>201</v>
      </c>
      <c r="F229" s="45" t="s">
        <v>43</v>
      </c>
      <c r="G229" s="46">
        <v>1</v>
      </c>
      <c r="H229" s="47"/>
      <c r="I229" s="48"/>
      <c r="J229" s="49"/>
      <c r="K229" s="49"/>
      <c r="L229" s="49"/>
      <c r="M229" s="49"/>
      <c r="N229" s="49"/>
      <c r="O229" s="49"/>
      <c r="P229" s="49"/>
      <c r="Q229" s="49"/>
      <c r="R229" s="49"/>
      <c r="S229" s="49"/>
      <c r="T229" s="50"/>
    </row>
    <row r="230" spans="1:20" ht="76.5">
      <c r="A230" s="40">
        <v>208</v>
      </c>
      <c r="B230" s="50"/>
      <c r="C230" s="43">
        <v>35401</v>
      </c>
      <c r="D230" s="43" t="s">
        <v>42</v>
      </c>
      <c r="E230" s="54" t="s">
        <v>202</v>
      </c>
      <c r="F230" s="45" t="s">
        <v>43</v>
      </c>
      <c r="G230" s="46">
        <v>1</v>
      </c>
      <c r="H230" s="47"/>
      <c r="I230" s="48"/>
      <c r="J230" s="49"/>
      <c r="K230" s="49"/>
      <c r="L230" s="49"/>
      <c r="M230" s="49"/>
      <c r="N230" s="49"/>
      <c r="O230" s="49"/>
      <c r="P230" s="49"/>
      <c r="Q230" s="49"/>
      <c r="R230" s="49"/>
      <c r="S230" s="49"/>
      <c r="T230" s="50"/>
    </row>
    <row r="231" spans="1:20" ht="76.5">
      <c r="A231" s="40">
        <v>209</v>
      </c>
      <c r="B231" s="50"/>
      <c r="C231" s="43">
        <v>35401</v>
      </c>
      <c r="D231" s="43" t="s">
        <v>42</v>
      </c>
      <c r="E231" s="54" t="s">
        <v>203</v>
      </c>
      <c r="F231" s="45" t="s">
        <v>43</v>
      </c>
      <c r="G231" s="46">
        <v>1</v>
      </c>
      <c r="H231" s="47"/>
      <c r="I231" s="48"/>
      <c r="J231" s="49"/>
      <c r="K231" s="49"/>
      <c r="L231" s="49"/>
      <c r="M231" s="49"/>
      <c r="N231" s="49"/>
      <c r="O231" s="49"/>
      <c r="P231" s="49"/>
      <c r="Q231" s="49"/>
      <c r="R231" s="49"/>
      <c r="S231" s="49"/>
      <c r="T231" s="50"/>
    </row>
    <row r="232" spans="1:20" ht="89.25">
      <c r="A232" s="40">
        <v>210</v>
      </c>
      <c r="B232" s="50"/>
      <c r="C232" s="43">
        <v>35401</v>
      </c>
      <c r="D232" s="43" t="s">
        <v>42</v>
      </c>
      <c r="E232" s="54" t="s">
        <v>204</v>
      </c>
      <c r="F232" s="45" t="s">
        <v>43</v>
      </c>
      <c r="G232" s="46">
        <v>1</v>
      </c>
      <c r="H232" s="47"/>
      <c r="I232" s="48"/>
      <c r="J232" s="49"/>
      <c r="K232" s="49"/>
      <c r="L232" s="49"/>
      <c r="M232" s="49"/>
      <c r="N232" s="49"/>
      <c r="O232" s="49"/>
      <c r="P232" s="49"/>
      <c r="Q232" s="49"/>
      <c r="R232" s="49"/>
      <c r="S232" s="49"/>
      <c r="T232" s="50"/>
    </row>
    <row r="233" spans="1:20" ht="51">
      <c r="A233" s="40">
        <v>211</v>
      </c>
      <c r="B233" s="50"/>
      <c r="C233" s="43">
        <v>35401</v>
      </c>
      <c r="D233" s="43" t="s">
        <v>42</v>
      </c>
      <c r="E233" s="54" t="s">
        <v>205</v>
      </c>
      <c r="F233" s="45" t="s">
        <v>43</v>
      </c>
      <c r="G233" s="46">
        <v>1</v>
      </c>
      <c r="H233" s="47"/>
      <c r="I233" s="48"/>
      <c r="J233" s="49"/>
      <c r="K233" s="49"/>
      <c r="L233" s="49"/>
      <c r="M233" s="49"/>
      <c r="N233" s="49"/>
      <c r="O233" s="49"/>
      <c r="P233" s="49"/>
      <c r="Q233" s="49"/>
      <c r="R233" s="49"/>
      <c r="S233" s="49"/>
      <c r="T233" s="50"/>
    </row>
    <row r="234" spans="1:20" ht="51">
      <c r="A234" s="40">
        <v>212</v>
      </c>
      <c r="B234" s="50"/>
      <c r="C234" s="43">
        <v>35401</v>
      </c>
      <c r="D234" s="43" t="s">
        <v>42</v>
      </c>
      <c r="E234" s="54" t="s">
        <v>206</v>
      </c>
      <c r="F234" s="45" t="s">
        <v>43</v>
      </c>
      <c r="G234" s="46">
        <v>1</v>
      </c>
      <c r="H234" s="47"/>
      <c r="I234" s="48"/>
      <c r="J234" s="49"/>
      <c r="K234" s="49"/>
      <c r="L234" s="49"/>
      <c r="M234" s="49"/>
      <c r="N234" s="49"/>
      <c r="O234" s="49"/>
      <c r="P234" s="49"/>
      <c r="Q234" s="49"/>
      <c r="R234" s="49"/>
      <c r="S234" s="49"/>
      <c r="T234" s="50"/>
    </row>
    <row r="235" spans="1:20" ht="38.25">
      <c r="A235" s="40">
        <v>213</v>
      </c>
      <c r="B235" s="50"/>
      <c r="C235" s="43">
        <v>35401</v>
      </c>
      <c r="D235" s="43" t="s">
        <v>42</v>
      </c>
      <c r="E235" s="54" t="s">
        <v>207</v>
      </c>
      <c r="F235" s="45" t="s">
        <v>43</v>
      </c>
      <c r="G235" s="46">
        <v>1</v>
      </c>
      <c r="H235" s="47"/>
      <c r="I235" s="48"/>
      <c r="J235" s="49"/>
      <c r="K235" s="49"/>
      <c r="L235" s="49"/>
      <c r="M235" s="49"/>
      <c r="N235" s="49"/>
      <c r="O235" s="49"/>
      <c r="P235" s="49"/>
      <c r="Q235" s="49"/>
      <c r="R235" s="49"/>
      <c r="S235" s="49"/>
      <c r="T235" s="50"/>
    </row>
    <row r="236" spans="1:20" ht="38.25">
      <c r="A236" s="40">
        <v>214</v>
      </c>
      <c r="B236" s="50"/>
      <c r="C236" s="43">
        <v>35401</v>
      </c>
      <c r="D236" s="43" t="s">
        <v>42</v>
      </c>
      <c r="E236" s="54" t="s">
        <v>208</v>
      </c>
      <c r="F236" s="45" t="s">
        <v>43</v>
      </c>
      <c r="G236" s="46">
        <v>1</v>
      </c>
      <c r="H236" s="47"/>
      <c r="I236" s="48"/>
      <c r="J236" s="49"/>
      <c r="K236" s="49"/>
      <c r="L236" s="49"/>
      <c r="M236" s="49"/>
      <c r="N236" s="49"/>
      <c r="O236" s="49"/>
      <c r="P236" s="49"/>
      <c r="Q236" s="49"/>
      <c r="R236" s="49"/>
      <c r="S236" s="49"/>
      <c r="T236" s="50"/>
    </row>
    <row r="237" spans="1:20" ht="38.25">
      <c r="A237" s="40">
        <v>215</v>
      </c>
      <c r="B237" s="50"/>
      <c r="C237" s="43">
        <v>35401</v>
      </c>
      <c r="D237" s="43" t="s">
        <v>42</v>
      </c>
      <c r="E237" s="54" t="s">
        <v>209</v>
      </c>
      <c r="F237" s="45" t="s">
        <v>43</v>
      </c>
      <c r="G237" s="46">
        <v>1</v>
      </c>
      <c r="H237" s="47"/>
      <c r="I237" s="48"/>
      <c r="J237" s="49"/>
      <c r="K237" s="49"/>
      <c r="L237" s="49"/>
      <c r="M237" s="49"/>
      <c r="N237" s="49"/>
      <c r="O237" s="49"/>
      <c r="P237" s="49"/>
      <c r="Q237" s="49"/>
      <c r="R237" s="49"/>
      <c r="S237" s="49"/>
      <c r="T237" s="50"/>
    </row>
    <row r="238" spans="1:20" ht="89.25">
      <c r="A238" s="40">
        <v>216</v>
      </c>
      <c r="B238" s="50"/>
      <c r="C238" s="43">
        <v>35401</v>
      </c>
      <c r="D238" s="43" t="s">
        <v>42</v>
      </c>
      <c r="E238" s="54" t="s">
        <v>210</v>
      </c>
      <c r="F238" s="45" t="s">
        <v>43</v>
      </c>
      <c r="G238" s="46">
        <v>1</v>
      </c>
      <c r="H238" s="47"/>
      <c r="I238" s="48"/>
      <c r="J238" s="49"/>
      <c r="K238" s="49"/>
      <c r="L238" s="49"/>
      <c r="M238" s="49"/>
      <c r="N238" s="49"/>
      <c r="O238" s="49"/>
      <c r="P238" s="49"/>
      <c r="Q238" s="49"/>
      <c r="R238" s="49"/>
      <c r="S238" s="49"/>
      <c r="T238" s="50"/>
    </row>
    <row r="239" spans="1:20" ht="25.5">
      <c r="A239" s="40">
        <v>217</v>
      </c>
      <c r="B239" s="50"/>
      <c r="C239" s="43">
        <v>35401</v>
      </c>
      <c r="D239" s="43" t="s">
        <v>42</v>
      </c>
      <c r="E239" s="54" t="s">
        <v>211</v>
      </c>
      <c r="F239" s="45" t="s">
        <v>43</v>
      </c>
      <c r="G239" s="46">
        <v>1</v>
      </c>
      <c r="H239" s="47"/>
      <c r="I239" s="48"/>
      <c r="J239" s="49"/>
      <c r="K239" s="49"/>
      <c r="L239" s="49"/>
      <c r="M239" s="49"/>
      <c r="N239" s="49"/>
      <c r="O239" s="49"/>
      <c r="P239" s="49"/>
      <c r="Q239" s="49"/>
      <c r="R239" s="49"/>
      <c r="S239" s="49"/>
      <c r="T239" s="50"/>
    </row>
    <row r="240" spans="1:20" ht="89.25">
      <c r="A240" s="40">
        <v>218</v>
      </c>
      <c r="B240" s="50"/>
      <c r="C240" s="43">
        <v>35401</v>
      </c>
      <c r="D240" s="43" t="s">
        <v>42</v>
      </c>
      <c r="E240" s="54" t="s">
        <v>212</v>
      </c>
      <c r="F240" s="45" t="s">
        <v>43</v>
      </c>
      <c r="G240" s="46">
        <v>1</v>
      </c>
      <c r="H240" s="47"/>
      <c r="I240" s="48"/>
      <c r="J240" s="49"/>
      <c r="K240" s="49"/>
      <c r="L240" s="49"/>
      <c r="M240" s="49"/>
      <c r="N240" s="49"/>
      <c r="O240" s="49"/>
      <c r="P240" s="49"/>
      <c r="Q240" s="49"/>
      <c r="R240" s="49"/>
      <c r="S240" s="49"/>
      <c r="T240" s="50"/>
    </row>
    <row r="241" spans="1:20" ht="63.75">
      <c r="A241" s="40">
        <v>219</v>
      </c>
      <c r="B241" s="50"/>
      <c r="C241" s="43">
        <v>35401</v>
      </c>
      <c r="D241" s="43" t="s">
        <v>42</v>
      </c>
      <c r="E241" s="54" t="s">
        <v>213</v>
      </c>
      <c r="F241" s="45" t="s">
        <v>43</v>
      </c>
      <c r="G241" s="46">
        <v>1</v>
      </c>
      <c r="H241" s="47"/>
      <c r="I241" s="48"/>
      <c r="J241" s="49"/>
      <c r="K241" s="49"/>
      <c r="L241" s="49"/>
      <c r="M241" s="49"/>
      <c r="N241" s="49"/>
      <c r="O241" s="49"/>
      <c r="P241" s="49"/>
      <c r="Q241" s="49"/>
      <c r="R241" s="49"/>
      <c r="S241" s="49"/>
      <c r="T241" s="50"/>
    </row>
    <row r="242" spans="1:20" ht="76.5">
      <c r="A242" s="40">
        <v>220</v>
      </c>
      <c r="B242" s="50"/>
      <c r="C242" s="43">
        <v>35401</v>
      </c>
      <c r="D242" s="43" t="s">
        <v>42</v>
      </c>
      <c r="E242" s="54" t="s">
        <v>214</v>
      </c>
      <c r="F242" s="45" t="s">
        <v>43</v>
      </c>
      <c r="G242" s="46">
        <v>1</v>
      </c>
      <c r="H242" s="47"/>
      <c r="I242" s="48"/>
      <c r="J242" s="49"/>
      <c r="K242" s="49"/>
      <c r="L242" s="49"/>
      <c r="M242" s="49"/>
      <c r="N242" s="49"/>
      <c r="O242" s="49"/>
      <c r="P242" s="49"/>
      <c r="Q242" s="49"/>
      <c r="R242" s="49"/>
      <c r="S242" s="49"/>
      <c r="T242" s="50"/>
    </row>
    <row r="243" spans="1:20" ht="76.5">
      <c r="A243" s="40">
        <v>221</v>
      </c>
      <c r="B243" s="50"/>
      <c r="C243" s="43">
        <v>35401</v>
      </c>
      <c r="D243" s="43" t="s">
        <v>42</v>
      </c>
      <c r="E243" s="54" t="s">
        <v>215</v>
      </c>
      <c r="F243" s="45" t="s">
        <v>43</v>
      </c>
      <c r="G243" s="46">
        <v>1</v>
      </c>
      <c r="H243" s="47"/>
      <c r="I243" s="48"/>
      <c r="J243" s="49"/>
      <c r="K243" s="49"/>
      <c r="L243" s="49"/>
      <c r="M243" s="49"/>
      <c r="N243" s="49"/>
      <c r="O243" s="49"/>
      <c r="P243" s="49"/>
      <c r="Q243" s="49"/>
      <c r="R243" s="49"/>
      <c r="S243" s="49"/>
      <c r="T243" s="50"/>
    </row>
    <row r="244" spans="1:20" ht="25.5">
      <c r="A244" s="40">
        <v>222</v>
      </c>
      <c r="B244" s="50"/>
      <c r="C244" s="43">
        <v>35401</v>
      </c>
      <c r="D244" s="43" t="s">
        <v>42</v>
      </c>
      <c r="E244" s="54" t="s">
        <v>216</v>
      </c>
      <c r="F244" s="45" t="s">
        <v>43</v>
      </c>
      <c r="G244" s="46">
        <v>1</v>
      </c>
      <c r="H244" s="47"/>
      <c r="I244" s="48"/>
      <c r="J244" s="49"/>
      <c r="K244" s="49"/>
      <c r="L244" s="49"/>
      <c r="M244" s="49"/>
      <c r="N244" s="49"/>
      <c r="O244" s="49"/>
      <c r="P244" s="49"/>
      <c r="Q244" s="49"/>
      <c r="R244" s="49"/>
      <c r="S244" s="49"/>
      <c r="T244" s="50"/>
    </row>
    <row r="245" spans="1:20" ht="25.5">
      <c r="A245" s="40">
        <v>223</v>
      </c>
      <c r="B245" s="50"/>
      <c r="C245" s="43">
        <v>35401</v>
      </c>
      <c r="D245" s="43" t="s">
        <v>42</v>
      </c>
      <c r="E245" s="54" t="s">
        <v>217</v>
      </c>
      <c r="F245" s="45" t="s">
        <v>43</v>
      </c>
      <c r="G245" s="46">
        <v>1</v>
      </c>
      <c r="H245" s="47"/>
      <c r="I245" s="48"/>
      <c r="J245" s="49"/>
      <c r="K245" s="49"/>
      <c r="L245" s="49"/>
      <c r="M245" s="49"/>
      <c r="N245" s="49"/>
      <c r="O245" s="49"/>
      <c r="P245" s="49"/>
      <c r="Q245" s="49"/>
      <c r="R245" s="49"/>
      <c r="S245" s="49"/>
      <c r="T245" s="50"/>
    </row>
    <row r="246" spans="1:20" ht="25.5">
      <c r="A246" s="40">
        <v>224</v>
      </c>
      <c r="B246" s="50"/>
      <c r="C246" s="43">
        <v>35401</v>
      </c>
      <c r="D246" s="43" t="s">
        <v>42</v>
      </c>
      <c r="E246" s="54" t="s">
        <v>218</v>
      </c>
      <c r="F246" s="45" t="s">
        <v>43</v>
      </c>
      <c r="G246" s="46">
        <v>1</v>
      </c>
      <c r="H246" s="47"/>
      <c r="I246" s="48"/>
      <c r="J246" s="49"/>
      <c r="K246" s="49"/>
      <c r="L246" s="49"/>
      <c r="M246" s="49"/>
      <c r="N246" s="49"/>
      <c r="O246" s="49"/>
      <c r="P246" s="49"/>
      <c r="Q246" s="49"/>
      <c r="R246" s="49"/>
      <c r="S246" s="49"/>
      <c r="T246" s="50"/>
    </row>
    <row r="247" spans="1:20" ht="63.75">
      <c r="A247" s="40">
        <v>225</v>
      </c>
      <c r="B247" s="50"/>
      <c r="C247" s="43">
        <v>35401</v>
      </c>
      <c r="D247" s="43" t="s">
        <v>42</v>
      </c>
      <c r="E247" s="54" t="s">
        <v>219</v>
      </c>
      <c r="F247" s="45" t="s">
        <v>43</v>
      </c>
      <c r="G247" s="46">
        <v>1</v>
      </c>
      <c r="H247" s="47"/>
      <c r="I247" s="48"/>
      <c r="J247" s="49"/>
      <c r="K247" s="49"/>
      <c r="L247" s="49"/>
      <c r="M247" s="49"/>
      <c r="N247" s="49"/>
      <c r="O247" s="49"/>
      <c r="P247" s="49"/>
      <c r="Q247" s="49"/>
      <c r="R247" s="49"/>
      <c r="S247" s="49"/>
      <c r="T247" s="50"/>
    </row>
    <row r="248" spans="1:20" ht="63.75">
      <c r="A248" s="55">
        <v>226</v>
      </c>
      <c r="B248" s="50"/>
      <c r="C248" s="43">
        <v>35401</v>
      </c>
      <c r="D248" s="43" t="s">
        <v>42</v>
      </c>
      <c r="E248" s="56" t="s">
        <v>220</v>
      </c>
      <c r="F248" s="45" t="s">
        <v>43</v>
      </c>
      <c r="G248" s="46">
        <v>1</v>
      </c>
      <c r="H248" s="47"/>
      <c r="I248" s="48"/>
      <c r="J248" s="49"/>
      <c r="K248" s="49"/>
      <c r="L248" s="49"/>
      <c r="M248" s="49"/>
      <c r="N248" s="49"/>
      <c r="O248" s="49"/>
      <c r="P248" s="49"/>
      <c r="Q248" s="49"/>
      <c r="R248" s="49"/>
      <c r="S248" s="49"/>
      <c r="T248" s="50"/>
    </row>
    <row r="249" spans="1:20" ht="63.75">
      <c r="A249" s="55">
        <v>227</v>
      </c>
      <c r="B249" s="50"/>
      <c r="C249" s="43">
        <v>35401</v>
      </c>
      <c r="D249" s="43" t="s">
        <v>42</v>
      </c>
      <c r="E249" s="56" t="s">
        <v>221</v>
      </c>
      <c r="F249" s="45" t="s">
        <v>43</v>
      </c>
      <c r="G249" s="46">
        <v>1</v>
      </c>
      <c r="H249" s="47"/>
      <c r="I249" s="48"/>
      <c r="J249" s="49"/>
      <c r="K249" s="49"/>
      <c r="L249" s="49"/>
      <c r="M249" s="49"/>
      <c r="N249" s="49"/>
      <c r="O249" s="49"/>
      <c r="P249" s="49"/>
      <c r="Q249" s="49"/>
      <c r="R249" s="49"/>
      <c r="S249" s="49"/>
      <c r="T249" s="50"/>
    </row>
    <row r="250" spans="1:20" ht="63.75">
      <c r="A250" s="55">
        <v>228</v>
      </c>
      <c r="B250" s="50"/>
      <c r="C250" s="43">
        <v>35401</v>
      </c>
      <c r="D250" s="43" t="s">
        <v>42</v>
      </c>
      <c r="E250" s="56" t="s">
        <v>222</v>
      </c>
      <c r="F250" s="45" t="s">
        <v>43</v>
      </c>
      <c r="G250" s="46">
        <v>1</v>
      </c>
      <c r="H250" s="47"/>
      <c r="I250" s="48"/>
      <c r="J250" s="49"/>
      <c r="K250" s="49"/>
      <c r="L250" s="49"/>
      <c r="M250" s="49"/>
      <c r="N250" s="49"/>
      <c r="O250" s="49"/>
      <c r="P250" s="49"/>
      <c r="Q250" s="49"/>
      <c r="R250" s="49"/>
      <c r="S250" s="49"/>
      <c r="T250" s="50"/>
    </row>
    <row r="251" spans="1:20" ht="76.5">
      <c r="A251" s="57">
        <v>229</v>
      </c>
      <c r="B251" s="50"/>
      <c r="C251" s="43">
        <v>35401</v>
      </c>
      <c r="D251" s="43" t="s">
        <v>42</v>
      </c>
      <c r="E251" s="56" t="s">
        <v>223</v>
      </c>
      <c r="F251" s="45" t="s">
        <v>43</v>
      </c>
      <c r="G251" s="46">
        <v>1</v>
      </c>
      <c r="H251" s="47"/>
      <c r="I251" s="48"/>
      <c r="J251" s="49"/>
      <c r="K251" s="49"/>
      <c r="L251" s="49"/>
      <c r="M251" s="49"/>
      <c r="N251" s="49"/>
      <c r="O251" s="49"/>
      <c r="P251" s="49"/>
      <c r="Q251" s="49"/>
      <c r="R251" s="49"/>
      <c r="S251" s="49"/>
      <c r="T251" s="50"/>
    </row>
    <row r="252" spans="1:20" ht="114.75">
      <c r="A252" s="57">
        <v>230</v>
      </c>
      <c r="B252" s="50"/>
      <c r="C252" s="43">
        <v>35401</v>
      </c>
      <c r="D252" s="43" t="s">
        <v>42</v>
      </c>
      <c r="E252" s="56" t="s">
        <v>224</v>
      </c>
      <c r="F252" s="45" t="s">
        <v>43</v>
      </c>
      <c r="G252" s="46">
        <v>1</v>
      </c>
      <c r="H252" s="47"/>
      <c r="I252" s="48"/>
      <c r="J252" s="49"/>
      <c r="K252" s="49"/>
      <c r="L252" s="49"/>
      <c r="M252" s="49"/>
      <c r="N252" s="49"/>
      <c r="O252" s="49"/>
      <c r="P252" s="49"/>
      <c r="Q252" s="49"/>
      <c r="R252" s="49"/>
      <c r="S252" s="49"/>
      <c r="T252" s="50"/>
    </row>
    <row r="253" spans="1:20" ht="76.5">
      <c r="A253" s="57">
        <v>231</v>
      </c>
      <c r="B253" s="50"/>
      <c r="C253" s="43">
        <v>35401</v>
      </c>
      <c r="D253" s="43" t="s">
        <v>42</v>
      </c>
      <c r="E253" s="56" t="s">
        <v>225</v>
      </c>
      <c r="F253" s="45" t="s">
        <v>43</v>
      </c>
      <c r="G253" s="46">
        <v>1</v>
      </c>
      <c r="H253" s="47"/>
      <c r="I253" s="48"/>
      <c r="J253" s="49"/>
      <c r="K253" s="49"/>
      <c r="L253" s="49"/>
      <c r="M253" s="49"/>
      <c r="N253" s="49"/>
      <c r="O253" s="49"/>
      <c r="P253" s="49"/>
      <c r="Q253" s="49"/>
      <c r="R253" s="49"/>
      <c r="S253" s="49"/>
      <c r="T253" s="50"/>
    </row>
    <row r="254" spans="1:20" ht="76.5">
      <c r="A254" s="57">
        <v>232</v>
      </c>
      <c r="B254" s="50"/>
      <c r="C254" s="43">
        <v>35401</v>
      </c>
      <c r="D254" s="43" t="s">
        <v>42</v>
      </c>
      <c r="E254" s="56" t="s">
        <v>226</v>
      </c>
      <c r="F254" s="45" t="s">
        <v>43</v>
      </c>
      <c r="G254" s="46">
        <v>1</v>
      </c>
      <c r="H254" s="47"/>
      <c r="I254" s="48"/>
      <c r="J254" s="49"/>
      <c r="K254" s="49"/>
      <c r="L254" s="49"/>
      <c r="M254" s="49"/>
      <c r="N254" s="49"/>
      <c r="O254" s="49"/>
      <c r="P254" s="49"/>
      <c r="Q254" s="49"/>
      <c r="R254" s="49"/>
      <c r="S254" s="49"/>
      <c r="T254" s="50"/>
    </row>
    <row r="255" spans="1:20" ht="63.75">
      <c r="A255" s="57">
        <v>233</v>
      </c>
      <c r="B255" s="50"/>
      <c r="C255" s="43">
        <v>35401</v>
      </c>
      <c r="D255" s="43" t="s">
        <v>42</v>
      </c>
      <c r="E255" s="56" t="s">
        <v>227</v>
      </c>
      <c r="F255" s="45" t="s">
        <v>43</v>
      </c>
      <c r="G255" s="46">
        <v>1</v>
      </c>
      <c r="H255" s="47"/>
      <c r="I255" s="48"/>
      <c r="J255" s="49"/>
      <c r="K255" s="49"/>
      <c r="L255" s="49"/>
      <c r="M255" s="49"/>
      <c r="N255" s="49"/>
      <c r="O255" s="49"/>
      <c r="P255" s="49"/>
      <c r="Q255" s="49"/>
      <c r="R255" s="49"/>
      <c r="S255" s="49"/>
      <c r="T255" s="50"/>
    </row>
    <row r="256" spans="1:20" ht="38.25">
      <c r="A256" s="57">
        <v>234</v>
      </c>
      <c r="B256" s="50"/>
      <c r="C256" s="43">
        <v>35401</v>
      </c>
      <c r="D256" s="43" t="s">
        <v>42</v>
      </c>
      <c r="E256" s="56" t="s">
        <v>228</v>
      </c>
      <c r="F256" s="45" t="s">
        <v>43</v>
      </c>
      <c r="G256" s="46">
        <v>1</v>
      </c>
      <c r="H256" s="47"/>
      <c r="I256" s="48"/>
      <c r="J256" s="49"/>
      <c r="K256" s="49"/>
      <c r="L256" s="49"/>
      <c r="M256" s="49"/>
      <c r="N256" s="49"/>
      <c r="O256" s="49"/>
      <c r="P256" s="49"/>
      <c r="Q256" s="49"/>
      <c r="R256" s="49"/>
      <c r="S256" s="49"/>
      <c r="T256" s="50"/>
    </row>
    <row r="257" spans="1:20" ht="25.5">
      <c r="A257" s="57">
        <v>235</v>
      </c>
      <c r="B257" s="50"/>
      <c r="C257" s="43">
        <v>35401</v>
      </c>
      <c r="D257" s="43" t="s">
        <v>42</v>
      </c>
      <c r="E257" s="58" t="s">
        <v>229</v>
      </c>
      <c r="F257" s="45" t="s">
        <v>43</v>
      </c>
      <c r="G257" s="46">
        <v>1</v>
      </c>
      <c r="H257" s="47"/>
      <c r="I257" s="48"/>
      <c r="J257" s="49"/>
      <c r="K257" s="49"/>
      <c r="L257" s="49"/>
      <c r="M257" s="49"/>
      <c r="N257" s="49"/>
      <c r="O257" s="49"/>
      <c r="P257" s="49"/>
      <c r="Q257" s="49"/>
      <c r="R257" s="49"/>
      <c r="S257" s="49"/>
      <c r="T257" s="50"/>
    </row>
    <row r="258" spans="1:20" ht="76.5">
      <c r="A258" s="55">
        <v>236</v>
      </c>
      <c r="B258" s="50"/>
      <c r="C258" s="43">
        <v>35401</v>
      </c>
      <c r="D258" s="43" t="s">
        <v>42</v>
      </c>
      <c r="E258" s="54" t="s">
        <v>230</v>
      </c>
      <c r="F258" s="45" t="s">
        <v>43</v>
      </c>
      <c r="G258" s="46">
        <v>1</v>
      </c>
      <c r="H258" s="47"/>
      <c r="I258" s="48"/>
      <c r="J258" s="49"/>
      <c r="K258" s="49"/>
      <c r="L258" s="49"/>
      <c r="M258" s="49"/>
      <c r="N258" s="49"/>
      <c r="O258" s="49"/>
      <c r="P258" s="49"/>
      <c r="Q258" s="49"/>
      <c r="R258" s="49"/>
      <c r="S258" s="49"/>
      <c r="T258" s="50"/>
    </row>
    <row r="259" spans="1:20" ht="63.75">
      <c r="A259" s="59">
        <v>237</v>
      </c>
      <c r="B259" s="50"/>
      <c r="C259" s="43">
        <v>35401</v>
      </c>
      <c r="D259" s="43" t="s">
        <v>42</v>
      </c>
      <c r="E259" s="56" t="s">
        <v>231</v>
      </c>
      <c r="F259" s="45" t="s">
        <v>43</v>
      </c>
      <c r="G259" s="46">
        <v>1</v>
      </c>
      <c r="H259" s="47"/>
      <c r="I259" s="48"/>
      <c r="J259" s="49"/>
      <c r="K259" s="49"/>
      <c r="L259" s="49"/>
      <c r="M259" s="49"/>
      <c r="N259" s="49"/>
      <c r="O259" s="49"/>
      <c r="P259" s="49"/>
      <c r="Q259" s="49"/>
      <c r="R259" s="49"/>
      <c r="S259" s="49"/>
      <c r="T259" s="50"/>
    </row>
    <row r="260" spans="1:20" ht="76.5">
      <c r="A260" s="59">
        <v>238</v>
      </c>
      <c r="B260" s="50"/>
      <c r="C260" s="43">
        <v>35401</v>
      </c>
      <c r="D260" s="43" t="s">
        <v>42</v>
      </c>
      <c r="E260" s="56" t="s">
        <v>232</v>
      </c>
      <c r="F260" s="45" t="s">
        <v>43</v>
      </c>
      <c r="G260" s="46">
        <v>1</v>
      </c>
      <c r="H260" s="47"/>
      <c r="I260" s="48"/>
      <c r="J260" s="49"/>
      <c r="K260" s="49"/>
      <c r="L260" s="49"/>
      <c r="M260" s="49"/>
      <c r="N260" s="49"/>
      <c r="O260" s="49"/>
      <c r="P260" s="49"/>
      <c r="Q260" s="49"/>
      <c r="R260" s="49"/>
      <c r="S260" s="49"/>
      <c r="T260" s="50"/>
    </row>
    <row r="261" spans="1:20" ht="63.75">
      <c r="A261" s="59">
        <v>239</v>
      </c>
      <c r="B261" s="50"/>
      <c r="C261" s="43">
        <v>35401</v>
      </c>
      <c r="D261" s="43" t="s">
        <v>42</v>
      </c>
      <c r="E261" s="54" t="s">
        <v>233</v>
      </c>
      <c r="F261" s="45" t="s">
        <v>43</v>
      </c>
      <c r="G261" s="46">
        <v>1</v>
      </c>
      <c r="H261" s="47"/>
      <c r="I261" s="48"/>
      <c r="J261" s="49"/>
      <c r="K261" s="49"/>
      <c r="L261" s="49"/>
      <c r="M261" s="49"/>
      <c r="N261" s="49"/>
      <c r="O261" s="49"/>
      <c r="P261" s="49"/>
      <c r="Q261" s="49"/>
      <c r="R261" s="49"/>
      <c r="S261" s="49"/>
      <c r="T261" s="50"/>
    </row>
    <row r="262" spans="1:20" ht="63.75">
      <c r="A262" s="59">
        <v>240</v>
      </c>
      <c r="B262" s="50"/>
      <c r="C262" s="43">
        <v>35401</v>
      </c>
      <c r="D262" s="43" t="s">
        <v>42</v>
      </c>
      <c r="E262" s="56" t="s">
        <v>234</v>
      </c>
      <c r="F262" s="45" t="s">
        <v>43</v>
      </c>
      <c r="G262" s="46">
        <v>1</v>
      </c>
      <c r="H262" s="47"/>
      <c r="I262" s="48"/>
      <c r="J262" s="49"/>
      <c r="K262" s="49"/>
      <c r="L262" s="49"/>
      <c r="M262" s="49"/>
      <c r="N262" s="49"/>
      <c r="O262" s="49"/>
      <c r="P262" s="49"/>
      <c r="Q262" s="49"/>
      <c r="R262" s="49"/>
      <c r="S262" s="49"/>
      <c r="T262" s="50"/>
    </row>
    <row r="263" spans="1:20" ht="63.75">
      <c r="A263" s="40">
        <v>241</v>
      </c>
      <c r="B263" s="50"/>
      <c r="C263" s="43">
        <v>35401</v>
      </c>
      <c r="D263" s="43" t="s">
        <v>42</v>
      </c>
      <c r="E263" s="54" t="s">
        <v>235</v>
      </c>
      <c r="F263" s="45" t="s">
        <v>43</v>
      </c>
      <c r="G263" s="46">
        <v>1</v>
      </c>
      <c r="H263" s="47"/>
      <c r="I263" s="48"/>
      <c r="J263" s="49"/>
      <c r="K263" s="49"/>
      <c r="L263" s="49"/>
      <c r="M263" s="49"/>
      <c r="N263" s="49"/>
      <c r="O263" s="49"/>
      <c r="P263" s="49"/>
      <c r="Q263" s="49"/>
      <c r="R263" s="49"/>
      <c r="S263" s="49"/>
      <c r="T263" s="50"/>
    </row>
    <row r="264" spans="1:20" ht="63.75">
      <c r="A264" s="55">
        <v>242</v>
      </c>
      <c r="B264" s="50"/>
      <c r="C264" s="43">
        <v>35401</v>
      </c>
      <c r="D264" s="43" t="s">
        <v>42</v>
      </c>
      <c r="E264" s="56" t="s">
        <v>236</v>
      </c>
      <c r="F264" s="45" t="s">
        <v>43</v>
      </c>
      <c r="G264" s="46">
        <v>1</v>
      </c>
      <c r="H264" s="47"/>
      <c r="I264" s="48"/>
      <c r="J264" s="49"/>
      <c r="K264" s="49"/>
      <c r="L264" s="49"/>
      <c r="M264" s="49"/>
      <c r="N264" s="49"/>
      <c r="O264" s="49"/>
      <c r="P264" s="49"/>
      <c r="Q264" s="49"/>
      <c r="R264" s="49"/>
      <c r="S264" s="49"/>
      <c r="T264" s="50"/>
    </row>
    <row r="265" spans="1:20" ht="63.75">
      <c r="A265" s="55">
        <v>243</v>
      </c>
      <c r="B265" s="50"/>
      <c r="C265" s="43">
        <v>35401</v>
      </c>
      <c r="D265" s="43" t="s">
        <v>42</v>
      </c>
      <c r="E265" s="56" t="s">
        <v>237</v>
      </c>
      <c r="F265" s="45" t="s">
        <v>43</v>
      </c>
      <c r="G265" s="46">
        <v>1</v>
      </c>
      <c r="H265" s="47"/>
      <c r="I265" s="48"/>
      <c r="J265" s="49"/>
      <c r="K265" s="49"/>
      <c r="L265" s="49"/>
      <c r="M265" s="49"/>
      <c r="N265" s="49"/>
      <c r="O265" s="49"/>
      <c r="P265" s="49"/>
      <c r="Q265" s="49"/>
      <c r="R265" s="49"/>
      <c r="S265" s="49"/>
      <c r="T265" s="50"/>
    </row>
    <row r="266" spans="1:20" ht="63.75">
      <c r="A266" s="55">
        <v>244</v>
      </c>
      <c r="B266" s="50"/>
      <c r="C266" s="43">
        <v>35401</v>
      </c>
      <c r="D266" s="43" t="s">
        <v>42</v>
      </c>
      <c r="E266" s="56" t="s">
        <v>238</v>
      </c>
      <c r="F266" s="45" t="s">
        <v>43</v>
      </c>
      <c r="G266" s="46">
        <v>1</v>
      </c>
      <c r="H266" s="47"/>
      <c r="I266" s="48"/>
      <c r="J266" s="49"/>
      <c r="K266" s="49"/>
      <c r="L266" s="49"/>
      <c r="M266" s="49"/>
      <c r="N266" s="49"/>
      <c r="O266" s="49"/>
      <c r="P266" s="49"/>
      <c r="Q266" s="49"/>
      <c r="R266" s="49"/>
      <c r="S266" s="49"/>
      <c r="T266" s="50"/>
    </row>
    <row r="267" spans="1:20" ht="63.75">
      <c r="A267" s="55">
        <v>245</v>
      </c>
      <c r="B267" s="50"/>
      <c r="C267" s="43">
        <v>35401</v>
      </c>
      <c r="D267" s="43" t="s">
        <v>42</v>
      </c>
      <c r="E267" s="56" t="s">
        <v>239</v>
      </c>
      <c r="F267" s="45" t="s">
        <v>43</v>
      </c>
      <c r="G267" s="46">
        <v>1</v>
      </c>
      <c r="H267" s="47"/>
      <c r="I267" s="48"/>
      <c r="J267" s="49"/>
      <c r="K267" s="49"/>
      <c r="L267" s="49"/>
      <c r="M267" s="49"/>
      <c r="N267" s="49"/>
      <c r="O267" s="49"/>
      <c r="P267" s="49"/>
      <c r="Q267" s="49"/>
      <c r="R267" s="49"/>
      <c r="S267" s="49"/>
      <c r="T267" s="50"/>
    </row>
    <row r="268" spans="1:20" ht="63.75">
      <c r="A268" s="55">
        <v>246</v>
      </c>
      <c r="B268" s="50"/>
      <c r="C268" s="43">
        <v>35401</v>
      </c>
      <c r="D268" s="43" t="s">
        <v>42</v>
      </c>
      <c r="E268" s="56" t="s">
        <v>240</v>
      </c>
      <c r="F268" s="45" t="s">
        <v>43</v>
      </c>
      <c r="G268" s="46">
        <v>1</v>
      </c>
      <c r="H268" s="47"/>
      <c r="I268" s="48"/>
      <c r="J268" s="49"/>
      <c r="K268" s="49"/>
      <c r="L268" s="49"/>
      <c r="M268" s="49"/>
      <c r="N268" s="49"/>
      <c r="O268" s="49"/>
      <c r="P268" s="49"/>
      <c r="Q268" s="49"/>
      <c r="R268" s="49"/>
      <c r="S268" s="49"/>
      <c r="T268" s="50"/>
    </row>
    <row r="269" spans="1:20" ht="63.75">
      <c r="A269" s="55">
        <v>247</v>
      </c>
      <c r="B269" s="50"/>
      <c r="C269" s="43">
        <v>35401</v>
      </c>
      <c r="D269" s="43" t="s">
        <v>42</v>
      </c>
      <c r="E269" s="56" t="s">
        <v>241</v>
      </c>
      <c r="F269" s="45" t="s">
        <v>43</v>
      </c>
      <c r="G269" s="46">
        <v>1</v>
      </c>
      <c r="H269" s="47"/>
      <c r="I269" s="48"/>
      <c r="J269" s="49"/>
      <c r="K269" s="49"/>
      <c r="L269" s="49"/>
      <c r="M269" s="49"/>
      <c r="N269" s="49"/>
      <c r="O269" s="49"/>
      <c r="P269" s="49"/>
      <c r="Q269" s="49"/>
      <c r="R269" s="49"/>
      <c r="S269" s="49"/>
      <c r="T269" s="50"/>
    </row>
    <row r="270" spans="1:20" ht="114.75">
      <c r="A270" s="60">
        <v>248</v>
      </c>
      <c r="B270" s="50"/>
      <c r="C270" s="43">
        <v>35401</v>
      </c>
      <c r="D270" s="43" t="s">
        <v>42</v>
      </c>
      <c r="E270" s="53" t="s">
        <v>242</v>
      </c>
      <c r="F270" s="45" t="s">
        <v>43</v>
      </c>
      <c r="G270" s="46">
        <v>1</v>
      </c>
      <c r="H270" s="47"/>
      <c r="I270" s="48"/>
      <c r="J270" s="49"/>
      <c r="K270" s="49"/>
      <c r="L270" s="49"/>
      <c r="M270" s="49"/>
      <c r="N270" s="49"/>
      <c r="O270" s="49"/>
      <c r="P270" s="49"/>
      <c r="Q270" s="49"/>
      <c r="R270" s="49"/>
      <c r="S270" s="49"/>
      <c r="T270" s="50"/>
    </row>
    <row r="271" spans="1:20" ht="114.75">
      <c r="A271" s="60">
        <v>249</v>
      </c>
      <c r="B271" s="50"/>
      <c r="C271" s="43">
        <v>35401</v>
      </c>
      <c r="D271" s="43" t="s">
        <v>42</v>
      </c>
      <c r="E271" s="51" t="s">
        <v>243</v>
      </c>
      <c r="F271" s="45" t="s">
        <v>43</v>
      </c>
      <c r="G271" s="46">
        <v>1</v>
      </c>
      <c r="H271" s="47"/>
      <c r="I271" s="48"/>
      <c r="J271" s="49"/>
      <c r="K271" s="49"/>
      <c r="L271" s="49"/>
      <c r="M271" s="49"/>
      <c r="N271" s="49"/>
      <c r="O271" s="49"/>
      <c r="P271" s="49"/>
      <c r="Q271" s="49"/>
      <c r="R271" s="49"/>
      <c r="S271" s="49"/>
      <c r="T271" s="50"/>
    </row>
    <row r="272" spans="1:20" ht="89.25">
      <c r="A272" s="60">
        <v>250</v>
      </c>
      <c r="B272" s="50"/>
      <c r="C272" s="43">
        <v>35401</v>
      </c>
      <c r="D272" s="43" t="s">
        <v>42</v>
      </c>
      <c r="E272" s="51" t="s">
        <v>244</v>
      </c>
      <c r="F272" s="45" t="s">
        <v>43</v>
      </c>
      <c r="G272" s="46">
        <v>1</v>
      </c>
      <c r="H272" s="47"/>
      <c r="I272" s="48"/>
      <c r="J272" s="49"/>
      <c r="K272" s="49"/>
      <c r="L272" s="49"/>
      <c r="M272" s="49"/>
      <c r="N272" s="49"/>
      <c r="O272" s="49"/>
      <c r="P272" s="49"/>
      <c r="Q272" s="49"/>
      <c r="R272" s="49"/>
      <c r="S272" s="49"/>
      <c r="T272" s="50"/>
    </row>
    <row r="273" spans="1:20" ht="102">
      <c r="A273" s="60">
        <v>251</v>
      </c>
      <c r="B273" s="50"/>
      <c r="C273" s="43">
        <v>35401</v>
      </c>
      <c r="D273" s="43" t="s">
        <v>42</v>
      </c>
      <c r="E273" s="51" t="s">
        <v>245</v>
      </c>
      <c r="F273" s="45" t="s">
        <v>43</v>
      </c>
      <c r="G273" s="46">
        <v>1</v>
      </c>
      <c r="H273" s="47"/>
      <c r="I273" s="48"/>
      <c r="J273" s="49"/>
      <c r="K273" s="49"/>
      <c r="L273" s="49"/>
      <c r="M273" s="49"/>
      <c r="N273" s="49"/>
      <c r="O273" s="49"/>
      <c r="P273" s="49"/>
      <c r="Q273" s="49"/>
      <c r="R273" s="49"/>
      <c r="S273" s="49"/>
      <c r="T273" s="50"/>
    </row>
    <row r="274" spans="1:20" ht="102">
      <c r="A274" s="60">
        <v>252</v>
      </c>
      <c r="B274" s="50"/>
      <c r="C274" s="43">
        <v>35401</v>
      </c>
      <c r="D274" s="43" t="s">
        <v>42</v>
      </c>
      <c r="E274" s="51" t="s">
        <v>246</v>
      </c>
      <c r="F274" s="45" t="s">
        <v>43</v>
      </c>
      <c r="G274" s="46">
        <v>1</v>
      </c>
      <c r="H274" s="47"/>
      <c r="I274" s="48"/>
      <c r="J274" s="49"/>
      <c r="K274" s="49"/>
      <c r="L274" s="49"/>
      <c r="M274" s="49"/>
      <c r="N274" s="49"/>
      <c r="O274" s="49"/>
      <c r="P274" s="49"/>
      <c r="Q274" s="49"/>
      <c r="R274" s="49"/>
      <c r="S274" s="49"/>
      <c r="T274" s="50"/>
    </row>
    <row r="275" spans="1:20" ht="102">
      <c r="A275" s="60">
        <v>253</v>
      </c>
      <c r="B275" s="50"/>
      <c r="C275" s="43">
        <v>35401</v>
      </c>
      <c r="D275" s="43" t="s">
        <v>42</v>
      </c>
      <c r="E275" s="51" t="s">
        <v>247</v>
      </c>
      <c r="F275" s="45" t="s">
        <v>43</v>
      </c>
      <c r="G275" s="46">
        <v>1</v>
      </c>
      <c r="H275" s="47"/>
      <c r="I275" s="48"/>
      <c r="J275" s="49"/>
      <c r="K275" s="49"/>
      <c r="L275" s="49"/>
      <c r="M275" s="49"/>
      <c r="N275" s="49"/>
      <c r="O275" s="49"/>
      <c r="P275" s="49"/>
      <c r="Q275" s="49"/>
      <c r="R275" s="49"/>
      <c r="S275" s="49"/>
      <c r="T275" s="50"/>
    </row>
    <row r="276" spans="1:20" ht="140.25">
      <c r="A276" s="60">
        <v>254</v>
      </c>
      <c r="B276" s="50"/>
      <c r="C276" s="43">
        <v>35401</v>
      </c>
      <c r="D276" s="43" t="s">
        <v>42</v>
      </c>
      <c r="E276" s="51" t="s">
        <v>248</v>
      </c>
      <c r="F276" s="45" t="s">
        <v>43</v>
      </c>
      <c r="G276" s="46">
        <v>1</v>
      </c>
      <c r="H276" s="47"/>
      <c r="I276" s="48"/>
      <c r="J276" s="49"/>
      <c r="K276" s="49"/>
      <c r="L276" s="49"/>
      <c r="M276" s="49"/>
      <c r="N276" s="49"/>
      <c r="O276" s="49"/>
      <c r="P276" s="49"/>
      <c r="Q276" s="49"/>
      <c r="R276" s="49"/>
      <c r="S276" s="49"/>
      <c r="T276" s="50"/>
    </row>
    <row r="277" spans="1:20" ht="51">
      <c r="A277" s="60">
        <v>255</v>
      </c>
      <c r="B277" s="50"/>
      <c r="C277" s="43">
        <v>35401</v>
      </c>
      <c r="D277" s="43" t="s">
        <v>42</v>
      </c>
      <c r="E277" s="51" t="s">
        <v>249</v>
      </c>
      <c r="F277" s="45" t="s">
        <v>43</v>
      </c>
      <c r="G277" s="46">
        <v>1</v>
      </c>
      <c r="H277" s="47"/>
      <c r="I277" s="48"/>
      <c r="J277" s="49"/>
      <c r="K277" s="49"/>
      <c r="L277" s="49"/>
      <c r="M277" s="49"/>
      <c r="N277" s="49"/>
      <c r="O277" s="49"/>
      <c r="P277" s="49"/>
      <c r="Q277" s="49"/>
      <c r="R277" s="49"/>
      <c r="S277" s="49"/>
      <c r="T277" s="50"/>
    </row>
    <row r="278" spans="1:20" ht="127.5">
      <c r="A278" s="60">
        <v>256</v>
      </c>
      <c r="B278" s="50"/>
      <c r="C278" s="43">
        <v>35401</v>
      </c>
      <c r="D278" s="43" t="s">
        <v>42</v>
      </c>
      <c r="E278" s="51" t="s">
        <v>250</v>
      </c>
      <c r="F278" s="45" t="s">
        <v>43</v>
      </c>
      <c r="G278" s="46">
        <v>1</v>
      </c>
      <c r="H278" s="47"/>
      <c r="I278" s="48"/>
      <c r="J278" s="49"/>
      <c r="K278" s="49"/>
      <c r="L278" s="49"/>
      <c r="M278" s="49"/>
      <c r="N278" s="49"/>
      <c r="O278" s="49"/>
      <c r="P278" s="49"/>
      <c r="Q278" s="49"/>
      <c r="R278" s="49"/>
      <c r="S278" s="49"/>
      <c r="T278" s="50"/>
    </row>
    <row r="279" spans="1:20" ht="114.75">
      <c r="A279" s="60">
        <v>257</v>
      </c>
      <c r="B279" s="50"/>
      <c r="C279" s="43">
        <v>35401</v>
      </c>
      <c r="D279" s="43" t="s">
        <v>42</v>
      </c>
      <c r="E279" s="51" t="s">
        <v>251</v>
      </c>
      <c r="F279" s="45" t="s">
        <v>43</v>
      </c>
      <c r="G279" s="46">
        <v>1</v>
      </c>
      <c r="H279" s="47"/>
      <c r="I279" s="48"/>
      <c r="J279" s="49"/>
      <c r="K279" s="49"/>
      <c r="L279" s="49"/>
      <c r="M279" s="49"/>
      <c r="N279" s="49"/>
      <c r="O279" s="49"/>
      <c r="P279" s="49"/>
      <c r="Q279" s="49"/>
      <c r="R279" s="49"/>
      <c r="S279" s="49"/>
      <c r="T279" s="50"/>
    </row>
    <row r="280" spans="1:20" ht="102">
      <c r="A280" s="60">
        <v>258</v>
      </c>
      <c r="B280" s="50"/>
      <c r="C280" s="43">
        <v>35401</v>
      </c>
      <c r="D280" s="43" t="s">
        <v>42</v>
      </c>
      <c r="E280" s="51" t="s">
        <v>252</v>
      </c>
      <c r="F280" s="45" t="s">
        <v>43</v>
      </c>
      <c r="G280" s="46">
        <v>1</v>
      </c>
      <c r="H280" s="47"/>
      <c r="I280" s="48"/>
      <c r="J280" s="49"/>
      <c r="K280" s="49"/>
      <c r="L280" s="49"/>
      <c r="M280" s="49"/>
      <c r="N280" s="49"/>
      <c r="O280" s="49"/>
      <c r="P280" s="49"/>
      <c r="Q280" s="49"/>
      <c r="R280" s="49"/>
      <c r="S280" s="49"/>
      <c r="T280" s="50"/>
    </row>
    <row r="281" spans="1:20" ht="102">
      <c r="A281" s="60">
        <v>259</v>
      </c>
      <c r="B281" s="50"/>
      <c r="C281" s="43">
        <v>35401</v>
      </c>
      <c r="D281" s="43" t="s">
        <v>42</v>
      </c>
      <c r="E281" s="51" t="s">
        <v>253</v>
      </c>
      <c r="F281" s="45" t="s">
        <v>43</v>
      </c>
      <c r="G281" s="46">
        <v>1</v>
      </c>
      <c r="H281" s="47"/>
      <c r="I281" s="48"/>
      <c r="J281" s="49"/>
      <c r="K281" s="49"/>
      <c r="L281" s="49"/>
      <c r="M281" s="49"/>
      <c r="N281" s="49"/>
      <c r="O281" s="49"/>
      <c r="P281" s="49"/>
      <c r="Q281" s="49"/>
      <c r="R281" s="49"/>
      <c r="S281" s="49"/>
      <c r="T281" s="50"/>
    </row>
    <row r="282" spans="1:20" ht="63.75">
      <c r="A282" s="60">
        <v>260</v>
      </c>
      <c r="B282" s="50"/>
      <c r="C282" s="43">
        <v>35401</v>
      </c>
      <c r="D282" s="43" t="s">
        <v>42</v>
      </c>
      <c r="E282" s="51" t="s">
        <v>254</v>
      </c>
      <c r="F282" s="45" t="s">
        <v>43</v>
      </c>
      <c r="G282" s="46">
        <v>1</v>
      </c>
      <c r="H282" s="47"/>
      <c r="I282" s="48"/>
      <c r="J282" s="49"/>
      <c r="K282" s="49"/>
      <c r="L282" s="49"/>
      <c r="M282" s="49"/>
      <c r="N282" s="49"/>
      <c r="O282" s="49"/>
      <c r="P282" s="49"/>
      <c r="Q282" s="49"/>
      <c r="R282" s="49"/>
      <c r="S282" s="49"/>
      <c r="T282" s="50"/>
    </row>
    <row r="283" spans="1:20" ht="63.75">
      <c r="A283" s="60">
        <v>261</v>
      </c>
      <c r="B283" s="50"/>
      <c r="C283" s="43">
        <v>35401</v>
      </c>
      <c r="D283" s="43" t="s">
        <v>42</v>
      </c>
      <c r="E283" s="51" t="s">
        <v>255</v>
      </c>
      <c r="F283" s="45" t="s">
        <v>43</v>
      </c>
      <c r="G283" s="46">
        <v>1</v>
      </c>
      <c r="H283" s="47"/>
      <c r="I283" s="48"/>
      <c r="J283" s="49"/>
      <c r="K283" s="49"/>
      <c r="L283" s="49"/>
      <c r="M283" s="49"/>
      <c r="N283" s="49"/>
      <c r="O283" s="49"/>
      <c r="P283" s="49"/>
      <c r="Q283" s="49"/>
      <c r="R283" s="49"/>
      <c r="S283" s="49"/>
      <c r="T283" s="50"/>
    </row>
    <row r="284" spans="1:20" ht="63.75">
      <c r="A284" s="60">
        <v>262</v>
      </c>
      <c r="B284" s="50"/>
      <c r="C284" s="43">
        <v>35401</v>
      </c>
      <c r="D284" s="43" t="s">
        <v>42</v>
      </c>
      <c r="E284" s="51" t="s">
        <v>256</v>
      </c>
      <c r="F284" s="45" t="s">
        <v>43</v>
      </c>
      <c r="G284" s="46">
        <v>1</v>
      </c>
      <c r="H284" s="47"/>
      <c r="I284" s="48"/>
      <c r="J284" s="49"/>
      <c r="K284" s="49"/>
      <c r="L284" s="49"/>
      <c r="M284" s="49"/>
      <c r="N284" s="49"/>
      <c r="O284" s="49"/>
      <c r="P284" s="49"/>
      <c r="Q284" s="49"/>
      <c r="R284" s="49"/>
      <c r="S284" s="49"/>
      <c r="T284" s="50"/>
    </row>
    <row r="285" spans="1:20" ht="63.75">
      <c r="A285" s="60">
        <v>263</v>
      </c>
      <c r="B285" s="50"/>
      <c r="C285" s="43">
        <v>35401</v>
      </c>
      <c r="D285" s="43" t="s">
        <v>42</v>
      </c>
      <c r="E285" s="51" t="s">
        <v>257</v>
      </c>
      <c r="F285" s="45" t="s">
        <v>43</v>
      </c>
      <c r="G285" s="46">
        <v>1</v>
      </c>
      <c r="H285" s="47"/>
      <c r="I285" s="48"/>
      <c r="J285" s="49"/>
      <c r="K285" s="49"/>
      <c r="L285" s="49"/>
      <c r="M285" s="49"/>
      <c r="N285" s="49"/>
      <c r="O285" s="49"/>
      <c r="P285" s="49"/>
      <c r="Q285" s="49"/>
      <c r="R285" s="49"/>
      <c r="S285" s="49"/>
      <c r="T285" s="50"/>
    </row>
    <row r="286" spans="1:20" ht="63.75">
      <c r="A286" s="60">
        <v>264</v>
      </c>
      <c r="B286" s="50"/>
      <c r="C286" s="43">
        <v>35401</v>
      </c>
      <c r="D286" s="43" t="s">
        <v>42</v>
      </c>
      <c r="E286" s="51" t="s">
        <v>258</v>
      </c>
      <c r="F286" s="45" t="s">
        <v>43</v>
      </c>
      <c r="G286" s="46">
        <v>1</v>
      </c>
      <c r="H286" s="47"/>
      <c r="I286" s="48"/>
      <c r="J286" s="49"/>
      <c r="K286" s="49"/>
      <c r="L286" s="49"/>
      <c r="M286" s="49"/>
      <c r="N286" s="49"/>
      <c r="O286" s="49"/>
      <c r="P286" s="49"/>
      <c r="Q286" s="49"/>
      <c r="R286" s="49"/>
      <c r="S286" s="49"/>
      <c r="T286" s="50"/>
    </row>
    <row r="287" spans="1:20" ht="76.5">
      <c r="A287" s="60">
        <v>265</v>
      </c>
      <c r="B287" s="50"/>
      <c r="C287" s="43">
        <v>35401</v>
      </c>
      <c r="D287" s="43" t="s">
        <v>42</v>
      </c>
      <c r="E287" s="51" t="s">
        <v>259</v>
      </c>
      <c r="F287" s="45" t="s">
        <v>43</v>
      </c>
      <c r="G287" s="46">
        <v>1</v>
      </c>
      <c r="H287" s="47"/>
      <c r="I287" s="48"/>
      <c r="J287" s="49"/>
      <c r="K287" s="49"/>
      <c r="L287" s="49"/>
      <c r="M287" s="49"/>
      <c r="N287" s="49"/>
      <c r="O287" s="49"/>
      <c r="P287" s="49"/>
      <c r="Q287" s="49"/>
      <c r="R287" s="49"/>
      <c r="S287" s="49"/>
      <c r="T287" s="50"/>
    </row>
    <row r="288" spans="1:20" ht="89.25">
      <c r="A288" s="60">
        <v>266</v>
      </c>
      <c r="B288" s="50"/>
      <c r="C288" s="43">
        <v>35401</v>
      </c>
      <c r="D288" s="43" t="s">
        <v>42</v>
      </c>
      <c r="E288" s="51" t="s">
        <v>260</v>
      </c>
      <c r="F288" s="45" t="s">
        <v>43</v>
      </c>
      <c r="G288" s="46">
        <v>1</v>
      </c>
      <c r="H288" s="47"/>
      <c r="I288" s="48"/>
      <c r="J288" s="49"/>
      <c r="K288" s="49"/>
      <c r="L288" s="49"/>
      <c r="M288" s="49"/>
      <c r="N288" s="49"/>
      <c r="O288" s="49"/>
      <c r="P288" s="49"/>
      <c r="Q288" s="49"/>
      <c r="R288" s="49"/>
      <c r="S288" s="49"/>
      <c r="T288" s="50"/>
    </row>
    <row r="289" spans="1:20" ht="89.25">
      <c r="A289" s="60">
        <v>267</v>
      </c>
      <c r="B289" s="50"/>
      <c r="C289" s="43">
        <v>35401</v>
      </c>
      <c r="D289" s="43" t="s">
        <v>42</v>
      </c>
      <c r="E289" s="51" t="s">
        <v>261</v>
      </c>
      <c r="F289" s="45" t="s">
        <v>43</v>
      </c>
      <c r="G289" s="46">
        <v>1</v>
      </c>
      <c r="H289" s="47"/>
      <c r="I289" s="48"/>
      <c r="J289" s="49"/>
      <c r="K289" s="49"/>
      <c r="L289" s="49"/>
      <c r="M289" s="49"/>
      <c r="N289" s="49"/>
      <c r="O289" s="49"/>
      <c r="P289" s="49"/>
      <c r="Q289" s="49"/>
      <c r="R289" s="49"/>
      <c r="S289" s="49"/>
      <c r="T289" s="50"/>
    </row>
    <row r="290" spans="1:20" ht="76.5">
      <c r="A290" s="60">
        <v>268</v>
      </c>
      <c r="B290" s="50"/>
      <c r="C290" s="43">
        <v>35401</v>
      </c>
      <c r="D290" s="43" t="s">
        <v>42</v>
      </c>
      <c r="E290" s="51" t="s">
        <v>262</v>
      </c>
      <c r="F290" s="45" t="s">
        <v>43</v>
      </c>
      <c r="G290" s="46">
        <v>1</v>
      </c>
      <c r="H290" s="47"/>
      <c r="I290" s="48"/>
      <c r="J290" s="49"/>
      <c r="K290" s="49"/>
      <c r="L290" s="49"/>
      <c r="M290" s="49"/>
      <c r="N290" s="49"/>
      <c r="O290" s="49"/>
      <c r="P290" s="49"/>
      <c r="Q290" s="49"/>
      <c r="R290" s="49"/>
      <c r="S290" s="49"/>
      <c r="T290" s="50"/>
    </row>
    <row r="291" spans="1:20" ht="89.25">
      <c r="A291" s="60">
        <v>269</v>
      </c>
      <c r="B291" s="50"/>
      <c r="C291" s="43">
        <v>35401</v>
      </c>
      <c r="D291" s="43" t="s">
        <v>42</v>
      </c>
      <c r="E291" s="51" t="s">
        <v>263</v>
      </c>
      <c r="F291" s="45" t="s">
        <v>43</v>
      </c>
      <c r="G291" s="46">
        <v>1</v>
      </c>
      <c r="H291" s="47"/>
      <c r="I291" s="48"/>
      <c r="J291" s="49"/>
      <c r="K291" s="49"/>
      <c r="L291" s="49"/>
      <c r="M291" s="49"/>
      <c r="N291" s="49"/>
      <c r="O291" s="49"/>
      <c r="P291" s="49"/>
      <c r="Q291" s="49"/>
      <c r="R291" s="49"/>
      <c r="S291" s="49"/>
      <c r="T291" s="50"/>
    </row>
    <row r="292" spans="1:20" ht="76.5">
      <c r="A292" s="60">
        <v>270</v>
      </c>
      <c r="B292" s="50"/>
      <c r="C292" s="43">
        <v>35401</v>
      </c>
      <c r="D292" s="43" t="s">
        <v>42</v>
      </c>
      <c r="E292" s="51" t="s">
        <v>264</v>
      </c>
      <c r="F292" s="45" t="s">
        <v>43</v>
      </c>
      <c r="G292" s="46">
        <v>1</v>
      </c>
      <c r="H292" s="47"/>
      <c r="I292" s="48"/>
      <c r="J292" s="49"/>
      <c r="K292" s="49"/>
      <c r="L292" s="49"/>
      <c r="M292" s="49"/>
      <c r="N292" s="49"/>
      <c r="O292" s="49"/>
      <c r="P292" s="49"/>
      <c r="Q292" s="49"/>
      <c r="R292" s="49"/>
      <c r="S292" s="49"/>
      <c r="T292" s="50"/>
    </row>
    <row r="293" spans="1:20" ht="89.25">
      <c r="A293" s="60">
        <v>271</v>
      </c>
      <c r="B293" s="50"/>
      <c r="C293" s="43">
        <v>35401</v>
      </c>
      <c r="D293" s="43" t="s">
        <v>42</v>
      </c>
      <c r="E293" s="51" t="s">
        <v>265</v>
      </c>
      <c r="F293" s="45" t="s">
        <v>43</v>
      </c>
      <c r="G293" s="46">
        <v>1</v>
      </c>
      <c r="H293" s="47"/>
      <c r="I293" s="48"/>
      <c r="J293" s="49"/>
      <c r="K293" s="49"/>
      <c r="L293" s="49"/>
      <c r="M293" s="49"/>
      <c r="N293" s="49"/>
      <c r="O293" s="49"/>
      <c r="P293" s="49"/>
      <c r="Q293" s="49"/>
      <c r="R293" s="49"/>
      <c r="S293" s="49"/>
      <c r="T293" s="50"/>
    </row>
    <row r="294" spans="1:20" ht="76.5">
      <c r="A294" s="60">
        <v>272</v>
      </c>
      <c r="B294" s="50"/>
      <c r="C294" s="43">
        <v>35401</v>
      </c>
      <c r="D294" s="43" t="s">
        <v>42</v>
      </c>
      <c r="E294" s="51" t="s">
        <v>266</v>
      </c>
      <c r="F294" s="45" t="s">
        <v>43</v>
      </c>
      <c r="G294" s="46">
        <v>1</v>
      </c>
      <c r="H294" s="47"/>
      <c r="I294" s="48"/>
      <c r="J294" s="49"/>
      <c r="K294" s="49"/>
      <c r="L294" s="49"/>
      <c r="M294" s="49"/>
      <c r="N294" s="49"/>
      <c r="O294" s="49"/>
      <c r="P294" s="49"/>
      <c r="Q294" s="49"/>
      <c r="R294" s="49"/>
      <c r="S294" s="49"/>
      <c r="T294" s="50"/>
    </row>
    <row r="295" spans="1:20" ht="76.5">
      <c r="A295" s="60">
        <v>273</v>
      </c>
      <c r="B295" s="50"/>
      <c r="C295" s="43">
        <v>35401</v>
      </c>
      <c r="D295" s="43" t="s">
        <v>42</v>
      </c>
      <c r="E295" s="51" t="s">
        <v>267</v>
      </c>
      <c r="F295" s="45" t="s">
        <v>43</v>
      </c>
      <c r="G295" s="46">
        <v>1</v>
      </c>
      <c r="H295" s="47"/>
      <c r="I295" s="48"/>
      <c r="J295" s="49"/>
      <c r="K295" s="49"/>
      <c r="L295" s="49"/>
      <c r="M295" s="49"/>
      <c r="N295" s="49"/>
      <c r="O295" s="49"/>
      <c r="P295" s="49"/>
      <c r="Q295" s="49"/>
      <c r="R295" s="49"/>
      <c r="S295" s="49"/>
      <c r="T295" s="50"/>
    </row>
    <row r="296" spans="1:20" ht="76.5">
      <c r="A296" s="60">
        <v>274</v>
      </c>
      <c r="B296" s="50"/>
      <c r="C296" s="43">
        <v>35401</v>
      </c>
      <c r="D296" s="43" t="s">
        <v>42</v>
      </c>
      <c r="E296" s="51" t="s">
        <v>268</v>
      </c>
      <c r="F296" s="45" t="s">
        <v>43</v>
      </c>
      <c r="G296" s="46">
        <v>1</v>
      </c>
      <c r="H296" s="47"/>
      <c r="I296" s="48"/>
      <c r="J296" s="49"/>
      <c r="K296" s="49"/>
      <c r="L296" s="49"/>
      <c r="M296" s="49"/>
      <c r="N296" s="49"/>
      <c r="O296" s="49"/>
      <c r="P296" s="49"/>
      <c r="Q296" s="49"/>
      <c r="R296" s="49"/>
      <c r="S296" s="49"/>
      <c r="T296" s="50"/>
    </row>
    <row r="297" spans="1:20" ht="89.25">
      <c r="A297" s="60">
        <v>275</v>
      </c>
      <c r="B297" s="50"/>
      <c r="C297" s="43">
        <v>35401</v>
      </c>
      <c r="D297" s="43" t="s">
        <v>42</v>
      </c>
      <c r="E297" s="51" t="s">
        <v>269</v>
      </c>
      <c r="F297" s="45" t="s">
        <v>43</v>
      </c>
      <c r="G297" s="46">
        <v>1</v>
      </c>
      <c r="H297" s="47"/>
      <c r="I297" s="48"/>
      <c r="J297" s="49"/>
      <c r="K297" s="49"/>
      <c r="L297" s="49"/>
      <c r="M297" s="49"/>
      <c r="N297" s="49"/>
      <c r="O297" s="49"/>
      <c r="P297" s="49"/>
      <c r="Q297" s="49"/>
      <c r="R297" s="49"/>
      <c r="S297" s="49"/>
      <c r="T297" s="50"/>
    </row>
    <row r="298" spans="1:20" ht="76.5">
      <c r="A298" s="60">
        <v>276</v>
      </c>
      <c r="B298" s="50"/>
      <c r="C298" s="43">
        <v>35401</v>
      </c>
      <c r="D298" s="43" t="s">
        <v>42</v>
      </c>
      <c r="E298" s="51" t="s">
        <v>270</v>
      </c>
      <c r="F298" s="45" t="s">
        <v>43</v>
      </c>
      <c r="G298" s="46">
        <v>1</v>
      </c>
      <c r="H298" s="47"/>
      <c r="I298" s="48"/>
      <c r="J298" s="49"/>
      <c r="K298" s="49"/>
      <c r="L298" s="49"/>
      <c r="M298" s="49"/>
      <c r="N298" s="49"/>
      <c r="O298" s="49"/>
      <c r="P298" s="49"/>
      <c r="Q298" s="49"/>
      <c r="R298" s="49"/>
      <c r="S298" s="49"/>
      <c r="T298" s="50"/>
    </row>
    <row r="299" spans="1:20" ht="89.25">
      <c r="A299" s="60">
        <v>277</v>
      </c>
      <c r="B299" s="50"/>
      <c r="C299" s="43">
        <v>35401</v>
      </c>
      <c r="D299" s="43" t="s">
        <v>42</v>
      </c>
      <c r="E299" s="51" t="s">
        <v>271</v>
      </c>
      <c r="F299" s="45" t="s">
        <v>43</v>
      </c>
      <c r="G299" s="46">
        <v>1</v>
      </c>
      <c r="H299" s="47"/>
      <c r="I299" s="48"/>
      <c r="J299" s="49"/>
      <c r="K299" s="49"/>
      <c r="L299" s="49"/>
      <c r="M299" s="49"/>
      <c r="N299" s="49"/>
      <c r="O299" s="49"/>
      <c r="P299" s="49"/>
      <c r="Q299" s="49"/>
      <c r="R299" s="49"/>
      <c r="S299" s="49"/>
      <c r="T299" s="50"/>
    </row>
    <row r="300" spans="1:20" ht="76.5">
      <c r="A300" s="60">
        <v>278</v>
      </c>
      <c r="B300" s="50"/>
      <c r="C300" s="43">
        <v>35401</v>
      </c>
      <c r="D300" s="43" t="s">
        <v>42</v>
      </c>
      <c r="E300" s="51" t="s">
        <v>272</v>
      </c>
      <c r="F300" s="45" t="s">
        <v>43</v>
      </c>
      <c r="G300" s="46">
        <v>1</v>
      </c>
      <c r="H300" s="47"/>
      <c r="I300" s="48"/>
      <c r="J300" s="49"/>
      <c r="K300" s="49"/>
      <c r="L300" s="49"/>
      <c r="M300" s="49"/>
      <c r="N300" s="49"/>
      <c r="O300" s="49"/>
      <c r="P300" s="49"/>
      <c r="Q300" s="49"/>
      <c r="R300" s="49"/>
      <c r="S300" s="49"/>
      <c r="T300" s="50"/>
    </row>
    <row r="301" spans="1:20" ht="76.5">
      <c r="A301" s="60">
        <v>279</v>
      </c>
      <c r="B301" s="50"/>
      <c r="C301" s="43">
        <v>35401</v>
      </c>
      <c r="D301" s="43" t="s">
        <v>42</v>
      </c>
      <c r="E301" s="51" t="s">
        <v>273</v>
      </c>
      <c r="F301" s="45" t="s">
        <v>43</v>
      </c>
      <c r="G301" s="46">
        <v>1</v>
      </c>
      <c r="H301" s="47"/>
      <c r="I301" s="48"/>
      <c r="J301" s="49"/>
      <c r="K301" s="49"/>
      <c r="L301" s="49"/>
      <c r="M301" s="49"/>
      <c r="N301" s="49"/>
      <c r="O301" s="49"/>
      <c r="P301" s="49"/>
      <c r="Q301" s="49"/>
      <c r="R301" s="49"/>
      <c r="S301" s="49"/>
      <c r="T301" s="50"/>
    </row>
    <row r="302" spans="1:20" ht="76.5">
      <c r="A302" s="60">
        <v>280</v>
      </c>
      <c r="B302" s="50"/>
      <c r="C302" s="43">
        <v>35401</v>
      </c>
      <c r="D302" s="43" t="s">
        <v>42</v>
      </c>
      <c r="E302" s="51" t="s">
        <v>274</v>
      </c>
      <c r="F302" s="45" t="s">
        <v>43</v>
      </c>
      <c r="G302" s="46">
        <v>1</v>
      </c>
      <c r="H302" s="47"/>
      <c r="I302" s="48"/>
      <c r="J302" s="49"/>
      <c r="K302" s="49"/>
      <c r="L302" s="49"/>
      <c r="M302" s="49"/>
      <c r="N302" s="49"/>
      <c r="O302" s="49"/>
      <c r="P302" s="49"/>
      <c r="Q302" s="49"/>
      <c r="R302" s="49"/>
      <c r="S302" s="49"/>
      <c r="T302" s="50"/>
    </row>
    <row r="303" spans="1:20" ht="127.5">
      <c r="A303" s="60">
        <v>281</v>
      </c>
      <c r="B303" s="50"/>
      <c r="C303" s="43">
        <v>35401</v>
      </c>
      <c r="D303" s="43" t="s">
        <v>42</v>
      </c>
      <c r="E303" s="51" t="s">
        <v>275</v>
      </c>
      <c r="F303" s="45" t="s">
        <v>43</v>
      </c>
      <c r="G303" s="46">
        <v>1</v>
      </c>
      <c r="H303" s="47"/>
      <c r="I303" s="48"/>
      <c r="J303" s="49"/>
      <c r="K303" s="49"/>
      <c r="L303" s="49"/>
      <c r="M303" s="49"/>
      <c r="N303" s="49"/>
      <c r="O303" s="49"/>
      <c r="P303" s="49"/>
      <c r="Q303" s="49"/>
      <c r="R303" s="49"/>
      <c r="S303" s="49"/>
      <c r="T303" s="50"/>
    </row>
    <row r="304" spans="1:20" ht="127.5">
      <c r="A304" s="60">
        <v>282</v>
      </c>
      <c r="B304" s="50"/>
      <c r="C304" s="43">
        <v>35401</v>
      </c>
      <c r="D304" s="43" t="s">
        <v>42</v>
      </c>
      <c r="E304" s="51" t="s">
        <v>276</v>
      </c>
      <c r="F304" s="45" t="s">
        <v>43</v>
      </c>
      <c r="G304" s="46">
        <v>1</v>
      </c>
      <c r="H304" s="47"/>
      <c r="I304" s="48"/>
      <c r="J304" s="49"/>
      <c r="K304" s="49"/>
      <c r="L304" s="49"/>
      <c r="M304" s="49"/>
      <c r="N304" s="49"/>
      <c r="O304" s="49"/>
      <c r="P304" s="49"/>
      <c r="Q304" s="49"/>
      <c r="R304" s="49"/>
      <c r="S304" s="49"/>
      <c r="T304" s="50"/>
    </row>
    <row r="305" spans="1:20" ht="76.5">
      <c r="A305" s="60">
        <v>283</v>
      </c>
      <c r="B305" s="50"/>
      <c r="C305" s="43">
        <v>35401</v>
      </c>
      <c r="D305" s="43" t="s">
        <v>42</v>
      </c>
      <c r="E305" s="51" t="s">
        <v>277</v>
      </c>
      <c r="F305" s="45" t="s">
        <v>43</v>
      </c>
      <c r="G305" s="46">
        <v>1</v>
      </c>
      <c r="H305" s="47"/>
      <c r="I305" s="48"/>
      <c r="J305" s="49"/>
      <c r="K305" s="49"/>
      <c r="L305" s="49"/>
      <c r="M305" s="49"/>
      <c r="N305" s="49"/>
      <c r="O305" s="49"/>
      <c r="P305" s="49"/>
      <c r="Q305" s="49"/>
      <c r="R305" s="49"/>
      <c r="S305" s="49"/>
      <c r="T305" s="50"/>
    </row>
    <row r="306" spans="1:20" ht="76.5">
      <c r="A306" s="60">
        <v>284</v>
      </c>
      <c r="B306" s="50"/>
      <c r="C306" s="43">
        <v>35401</v>
      </c>
      <c r="D306" s="43" t="s">
        <v>42</v>
      </c>
      <c r="E306" s="51" t="s">
        <v>278</v>
      </c>
      <c r="F306" s="45" t="s">
        <v>43</v>
      </c>
      <c r="G306" s="46">
        <v>1</v>
      </c>
      <c r="H306" s="47"/>
      <c r="I306" s="48"/>
      <c r="J306" s="49"/>
      <c r="K306" s="49"/>
      <c r="L306" s="49"/>
      <c r="M306" s="49"/>
      <c r="N306" s="49"/>
      <c r="O306" s="49"/>
      <c r="P306" s="49"/>
      <c r="Q306" s="49"/>
      <c r="R306" s="49"/>
      <c r="S306" s="49"/>
      <c r="T306" s="50"/>
    </row>
    <row r="307" spans="1:20" ht="76.5">
      <c r="A307" s="60">
        <v>285</v>
      </c>
      <c r="B307" s="50"/>
      <c r="C307" s="43">
        <v>35401</v>
      </c>
      <c r="D307" s="43" t="s">
        <v>42</v>
      </c>
      <c r="E307" s="51" t="s">
        <v>279</v>
      </c>
      <c r="F307" s="45" t="s">
        <v>43</v>
      </c>
      <c r="G307" s="46">
        <v>1</v>
      </c>
      <c r="H307" s="47"/>
      <c r="I307" s="48"/>
      <c r="J307" s="49"/>
      <c r="K307" s="49"/>
      <c r="L307" s="49"/>
      <c r="M307" s="49"/>
      <c r="N307" s="49"/>
      <c r="O307" s="49"/>
      <c r="P307" s="49"/>
      <c r="Q307" s="49"/>
      <c r="R307" s="49"/>
      <c r="S307" s="49"/>
      <c r="T307" s="50"/>
    </row>
    <row r="308" spans="1:20" ht="63.75">
      <c r="A308" s="60">
        <v>286</v>
      </c>
      <c r="B308" s="50"/>
      <c r="C308" s="43">
        <v>35401</v>
      </c>
      <c r="D308" s="43" t="s">
        <v>42</v>
      </c>
      <c r="E308" s="51" t="s">
        <v>280</v>
      </c>
      <c r="F308" s="45" t="s">
        <v>43</v>
      </c>
      <c r="G308" s="46">
        <v>1</v>
      </c>
      <c r="H308" s="47"/>
      <c r="I308" s="48"/>
      <c r="J308" s="49"/>
      <c r="K308" s="49"/>
      <c r="L308" s="49"/>
      <c r="M308" s="49"/>
      <c r="N308" s="49"/>
      <c r="O308" s="49"/>
      <c r="P308" s="49"/>
      <c r="Q308" s="49"/>
      <c r="R308" s="49"/>
      <c r="S308" s="49"/>
      <c r="T308" s="50"/>
    </row>
    <row r="309" spans="1:20" ht="140.25">
      <c r="A309" s="60">
        <v>287</v>
      </c>
      <c r="B309" s="50"/>
      <c r="C309" s="43">
        <v>35401</v>
      </c>
      <c r="D309" s="43" t="s">
        <v>42</v>
      </c>
      <c r="E309" s="51" t="s">
        <v>281</v>
      </c>
      <c r="F309" s="45" t="s">
        <v>43</v>
      </c>
      <c r="G309" s="46">
        <v>1</v>
      </c>
      <c r="H309" s="47"/>
      <c r="I309" s="48"/>
      <c r="J309" s="49"/>
      <c r="K309" s="49"/>
      <c r="L309" s="49"/>
      <c r="M309" s="49"/>
      <c r="N309" s="49"/>
      <c r="O309" s="49"/>
      <c r="P309" s="49"/>
      <c r="Q309" s="49"/>
      <c r="R309" s="49"/>
      <c r="S309" s="49"/>
      <c r="T309" s="50"/>
    </row>
    <row r="310" spans="1:20" ht="127.5">
      <c r="A310" s="60">
        <v>288</v>
      </c>
      <c r="B310" s="50"/>
      <c r="C310" s="43">
        <v>35401</v>
      </c>
      <c r="D310" s="43" t="s">
        <v>42</v>
      </c>
      <c r="E310" s="51" t="s">
        <v>282</v>
      </c>
      <c r="F310" s="45" t="s">
        <v>43</v>
      </c>
      <c r="G310" s="46">
        <v>1</v>
      </c>
      <c r="H310" s="47"/>
      <c r="I310" s="48"/>
      <c r="J310" s="49"/>
      <c r="K310" s="49"/>
      <c r="L310" s="49"/>
      <c r="M310" s="49"/>
      <c r="N310" s="49"/>
      <c r="O310" s="49"/>
      <c r="P310" s="49"/>
      <c r="Q310" s="49"/>
      <c r="R310" s="49"/>
      <c r="S310" s="49"/>
      <c r="T310" s="50"/>
    </row>
    <row r="311" spans="1:20" ht="114.75">
      <c r="A311" s="60">
        <v>289</v>
      </c>
      <c r="B311" s="50"/>
      <c r="C311" s="43">
        <v>35401</v>
      </c>
      <c r="D311" s="43" t="s">
        <v>42</v>
      </c>
      <c r="E311" s="51" t="s">
        <v>283</v>
      </c>
      <c r="F311" s="45" t="s">
        <v>43</v>
      </c>
      <c r="G311" s="46">
        <v>1</v>
      </c>
      <c r="H311" s="47"/>
      <c r="I311" s="48"/>
      <c r="J311" s="49"/>
      <c r="K311" s="49"/>
      <c r="L311" s="49"/>
      <c r="M311" s="49"/>
      <c r="N311" s="49"/>
      <c r="O311" s="49"/>
      <c r="P311" s="49"/>
      <c r="Q311" s="49"/>
      <c r="R311" s="49"/>
      <c r="S311" s="49"/>
      <c r="T311" s="50"/>
    </row>
    <row r="312" spans="1:20" ht="153">
      <c r="A312" s="60">
        <v>290</v>
      </c>
      <c r="B312" s="50"/>
      <c r="C312" s="43">
        <v>35401</v>
      </c>
      <c r="D312" s="43" t="s">
        <v>42</v>
      </c>
      <c r="E312" s="51" t="s">
        <v>284</v>
      </c>
      <c r="F312" s="45" t="s">
        <v>43</v>
      </c>
      <c r="G312" s="46">
        <v>1</v>
      </c>
      <c r="H312" s="47"/>
      <c r="I312" s="48"/>
      <c r="J312" s="49"/>
      <c r="K312" s="49"/>
      <c r="L312" s="49"/>
      <c r="M312" s="49"/>
      <c r="N312" s="49"/>
      <c r="O312" s="49"/>
      <c r="P312" s="49"/>
      <c r="Q312" s="49"/>
      <c r="R312" s="49"/>
      <c r="S312" s="49"/>
      <c r="T312" s="50"/>
    </row>
    <row r="313" spans="1:20" ht="127.5">
      <c r="A313" s="60">
        <v>291</v>
      </c>
      <c r="B313" s="50"/>
      <c r="C313" s="43">
        <v>35401</v>
      </c>
      <c r="D313" s="43" t="s">
        <v>42</v>
      </c>
      <c r="E313" s="51" t="s">
        <v>285</v>
      </c>
      <c r="F313" s="45" t="s">
        <v>43</v>
      </c>
      <c r="G313" s="46">
        <v>1</v>
      </c>
      <c r="H313" s="47"/>
      <c r="I313" s="48"/>
      <c r="J313" s="49"/>
      <c r="K313" s="49"/>
      <c r="L313" s="49"/>
      <c r="M313" s="49"/>
      <c r="N313" s="49"/>
      <c r="O313" s="49"/>
      <c r="P313" s="49"/>
      <c r="Q313" s="49"/>
      <c r="R313" s="49"/>
      <c r="S313" s="49"/>
      <c r="T313" s="50"/>
    </row>
    <row r="314" spans="1:20" ht="153">
      <c r="A314" s="60">
        <v>292</v>
      </c>
      <c r="B314" s="50"/>
      <c r="C314" s="43">
        <v>35401</v>
      </c>
      <c r="D314" s="43" t="s">
        <v>42</v>
      </c>
      <c r="E314" s="51" t="s">
        <v>286</v>
      </c>
      <c r="F314" s="45" t="s">
        <v>43</v>
      </c>
      <c r="G314" s="46">
        <v>1</v>
      </c>
      <c r="H314" s="47"/>
      <c r="I314" s="48"/>
      <c r="J314" s="49"/>
      <c r="K314" s="49"/>
      <c r="L314" s="49"/>
      <c r="M314" s="49"/>
      <c r="N314" s="49"/>
      <c r="O314" s="49"/>
      <c r="P314" s="49"/>
      <c r="Q314" s="49"/>
      <c r="R314" s="49"/>
      <c r="S314" s="49"/>
      <c r="T314" s="50"/>
    </row>
    <row r="315" spans="1:20" ht="153">
      <c r="A315" s="60">
        <v>293</v>
      </c>
      <c r="B315" s="50"/>
      <c r="C315" s="43">
        <v>35401</v>
      </c>
      <c r="D315" s="43" t="s">
        <v>42</v>
      </c>
      <c r="E315" s="51" t="s">
        <v>287</v>
      </c>
      <c r="F315" s="45" t="s">
        <v>43</v>
      </c>
      <c r="G315" s="46">
        <v>1</v>
      </c>
      <c r="H315" s="47"/>
      <c r="I315" s="48"/>
      <c r="J315" s="49"/>
      <c r="K315" s="49"/>
      <c r="L315" s="49"/>
      <c r="M315" s="49"/>
      <c r="N315" s="49"/>
      <c r="O315" s="49"/>
      <c r="P315" s="49"/>
      <c r="Q315" s="49"/>
      <c r="R315" s="49"/>
      <c r="S315" s="49"/>
      <c r="T315" s="50"/>
    </row>
    <row r="316" spans="1:20" ht="153">
      <c r="A316" s="60">
        <v>294</v>
      </c>
      <c r="B316" s="50"/>
      <c r="C316" s="43">
        <v>35401</v>
      </c>
      <c r="D316" s="43" t="s">
        <v>42</v>
      </c>
      <c r="E316" s="51" t="s">
        <v>288</v>
      </c>
      <c r="F316" s="45" t="s">
        <v>43</v>
      </c>
      <c r="G316" s="46">
        <v>1</v>
      </c>
      <c r="H316" s="47"/>
      <c r="I316" s="48"/>
      <c r="J316" s="49"/>
      <c r="K316" s="49"/>
      <c r="L316" s="49"/>
      <c r="M316" s="49"/>
      <c r="N316" s="49"/>
      <c r="O316" s="49"/>
      <c r="P316" s="49"/>
      <c r="Q316" s="49"/>
      <c r="R316" s="49"/>
      <c r="S316" s="49"/>
      <c r="T316" s="50"/>
    </row>
    <row r="317" spans="1:20" ht="127.5">
      <c r="A317" s="60">
        <v>295</v>
      </c>
      <c r="B317" s="50"/>
      <c r="C317" s="43">
        <v>35401</v>
      </c>
      <c r="D317" s="43" t="s">
        <v>42</v>
      </c>
      <c r="E317" s="51" t="s">
        <v>289</v>
      </c>
      <c r="F317" s="45" t="s">
        <v>43</v>
      </c>
      <c r="G317" s="46">
        <v>1</v>
      </c>
      <c r="H317" s="47"/>
      <c r="I317" s="48"/>
      <c r="J317" s="49"/>
      <c r="K317" s="49"/>
      <c r="L317" s="49"/>
      <c r="M317" s="49"/>
      <c r="N317" s="49"/>
      <c r="O317" s="49"/>
      <c r="P317" s="49"/>
      <c r="Q317" s="49"/>
      <c r="R317" s="49"/>
      <c r="S317" s="49"/>
      <c r="T317" s="50"/>
    </row>
    <row r="318" spans="1:20" ht="102">
      <c r="A318" s="60">
        <v>296</v>
      </c>
      <c r="B318" s="50"/>
      <c r="C318" s="43">
        <v>35401</v>
      </c>
      <c r="D318" s="43" t="s">
        <v>42</v>
      </c>
      <c r="E318" s="51" t="s">
        <v>290</v>
      </c>
      <c r="F318" s="45" t="s">
        <v>43</v>
      </c>
      <c r="G318" s="46">
        <v>1</v>
      </c>
      <c r="H318" s="47"/>
      <c r="I318" s="48"/>
      <c r="J318" s="49"/>
      <c r="K318" s="49"/>
      <c r="L318" s="49"/>
      <c r="M318" s="49"/>
      <c r="N318" s="49"/>
      <c r="O318" s="49"/>
      <c r="P318" s="49"/>
      <c r="Q318" s="49"/>
      <c r="R318" s="49"/>
      <c r="S318" s="49"/>
      <c r="T318" s="50"/>
    </row>
    <row r="319" spans="1:20" ht="76.5">
      <c r="A319" s="60">
        <v>297</v>
      </c>
      <c r="B319" s="50"/>
      <c r="C319" s="43">
        <v>35401</v>
      </c>
      <c r="D319" s="43" t="s">
        <v>42</v>
      </c>
      <c r="E319" s="51" t="s">
        <v>291</v>
      </c>
      <c r="F319" s="45" t="s">
        <v>43</v>
      </c>
      <c r="G319" s="46">
        <v>1</v>
      </c>
      <c r="H319" s="47"/>
      <c r="I319" s="48"/>
      <c r="J319" s="49"/>
      <c r="K319" s="49"/>
      <c r="L319" s="49"/>
      <c r="M319" s="49"/>
      <c r="N319" s="49"/>
      <c r="O319" s="49"/>
      <c r="P319" s="49"/>
      <c r="Q319" s="49"/>
      <c r="R319" s="49"/>
      <c r="S319" s="49"/>
      <c r="T319" s="50"/>
    </row>
    <row r="320" spans="1:20" ht="89.25">
      <c r="A320" s="60">
        <v>298</v>
      </c>
      <c r="B320" s="50"/>
      <c r="C320" s="43">
        <v>35401</v>
      </c>
      <c r="D320" s="43" t="s">
        <v>42</v>
      </c>
      <c r="E320" s="51" t="s">
        <v>292</v>
      </c>
      <c r="F320" s="45" t="s">
        <v>43</v>
      </c>
      <c r="G320" s="46">
        <v>1</v>
      </c>
      <c r="H320" s="47"/>
      <c r="I320" s="48"/>
      <c r="J320" s="49"/>
      <c r="K320" s="49"/>
      <c r="L320" s="49"/>
      <c r="M320" s="49"/>
      <c r="N320" s="49"/>
      <c r="O320" s="49"/>
      <c r="P320" s="49"/>
      <c r="Q320" s="49"/>
      <c r="R320" s="49"/>
      <c r="S320" s="49"/>
      <c r="T320" s="50"/>
    </row>
    <row r="321" spans="1:20" ht="89.25">
      <c r="A321" s="60">
        <v>299</v>
      </c>
      <c r="B321" s="50"/>
      <c r="C321" s="43">
        <v>35401</v>
      </c>
      <c r="D321" s="43" t="s">
        <v>42</v>
      </c>
      <c r="E321" s="51" t="s">
        <v>293</v>
      </c>
      <c r="F321" s="45" t="s">
        <v>43</v>
      </c>
      <c r="G321" s="46">
        <v>1</v>
      </c>
      <c r="H321" s="47"/>
      <c r="I321" s="48"/>
      <c r="J321" s="49"/>
      <c r="K321" s="49"/>
      <c r="L321" s="49"/>
      <c r="M321" s="49"/>
      <c r="N321" s="49"/>
      <c r="O321" s="49"/>
      <c r="P321" s="49"/>
      <c r="Q321" s="49"/>
      <c r="R321" s="49"/>
      <c r="S321" s="49"/>
      <c r="T321" s="50"/>
    </row>
    <row r="322" spans="1:20" ht="89.25">
      <c r="A322" s="60">
        <v>300</v>
      </c>
      <c r="B322" s="50"/>
      <c r="C322" s="43">
        <v>35401</v>
      </c>
      <c r="D322" s="43" t="s">
        <v>42</v>
      </c>
      <c r="E322" s="51" t="s">
        <v>294</v>
      </c>
      <c r="F322" s="45" t="s">
        <v>43</v>
      </c>
      <c r="G322" s="46">
        <v>1</v>
      </c>
      <c r="H322" s="47"/>
      <c r="I322" s="48"/>
      <c r="J322" s="49"/>
      <c r="K322" s="49"/>
      <c r="L322" s="49"/>
      <c r="M322" s="49"/>
      <c r="N322" s="49"/>
      <c r="O322" s="49"/>
      <c r="P322" s="49"/>
      <c r="Q322" s="49"/>
      <c r="R322" s="49"/>
      <c r="S322" s="49"/>
      <c r="T322" s="50"/>
    </row>
    <row r="323" spans="1:20" ht="89.25">
      <c r="A323" s="60">
        <v>301</v>
      </c>
      <c r="B323" s="50"/>
      <c r="C323" s="43">
        <v>35401</v>
      </c>
      <c r="D323" s="43" t="s">
        <v>42</v>
      </c>
      <c r="E323" s="51" t="s">
        <v>295</v>
      </c>
      <c r="F323" s="45" t="s">
        <v>43</v>
      </c>
      <c r="G323" s="46">
        <v>1</v>
      </c>
      <c r="H323" s="47"/>
      <c r="I323" s="48"/>
      <c r="J323" s="49"/>
      <c r="K323" s="49"/>
      <c r="L323" s="49"/>
      <c r="M323" s="49"/>
      <c r="N323" s="49"/>
      <c r="O323" s="49"/>
      <c r="P323" s="49"/>
      <c r="Q323" s="49"/>
      <c r="R323" s="49"/>
      <c r="S323" s="49"/>
      <c r="T323" s="50"/>
    </row>
    <row r="324" spans="1:20" ht="89.25">
      <c r="A324" s="60">
        <v>302</v>
      </c>
      <c r="B324" s="50"/>
      <c r="C324" s="43">
        <v>35401</v>
      </c>
      <c r="D324" s="43" t="s">
        <v>42</v>
      </c>
      <c r="E324" s="51" t="s">
        <v>296</v>
      </c>
      <c r="F324" s="45" t="s">
        <v>43</v>
      </c>
      <c r="G324" s="46">
        <v>1</v>
      </c>
      <c r="H324" s="47"/>
      <c r="I324" s="48"/>
      <c r="J324" s="49"/>
      <c r="K324" s="49"/>
      <c r="L324" s="49"/>
      <c r="M324" s="49"/>
      <c r="N324" s="49"/>
      <c r="O324" s="49"/>
      <c r="P324" s="49"/>
      <c r="Q324" s="49"/>
      <c r="R324" s="49"/>
      <c r="S324" s="49"/>
      <c r="T324" s="50"/>
    </row>
    <row r="325" spans="1:20" ht="102">
      <c r="A325" s="60">
        <v>303</v>
      </c>
      <c r="B325" s="50"/>
      <c r="C325" s="43">
        <v>35401</v>
      </c>
      <c r="D325" s="43" t="s">
        <v>42</v>
      </c>
      <c r="E325" s="51" t="s">
        <v>297</v>
      </c>
      <c r="F325" s="45" t="s">
        <v>43</v>
      </c>
      <c r="G325" s="46">
        <v>1</v>
      </c>
      <c r="H325" s="47"/>
      <c r="I325" s="48"/>
      <c r="J325" s="49"/>
      <c r="K325" s="49"/>
      <c r="L325" s="49"/>
      <c r="M325" s="49"/>
      <c r="N325" s="49"/>
      <c r="O325" s="49"/>
      <c r="P325" s="49"/>
      <c r="Q325" s="49"/>
      <c r="R325" s="49"/>
      <c r="S325" s="49"/>
      <c r="T325" s="50"/>
    </row>
    <row r="326" spans="1:20" ht="76.5">
      <c r="A326" s="60">
        <v>304</v>
      </c>
      <c r="B326" s="50"/>
      <c r="C326" s="43">
        <v>35401</v>
      </c>
      <c r="D326" s="43" t="s">
        <v>42</v>
      </c>
      <c r="E326" s="51" t="s">
        <v>298</v>
      </c>
      <c r="F326" s="45" t="s">
        <v>43</v>
      </c>
      <c r="G326" s="46">
        <v>1</v>
      </c>
      <c r="H326" s="47"/>
      <c r="I326" s="48"/>
      <c r="J326" s="49"/>
      <c r="K326" s="49"/>
      <c r="L326" s="49"/>
      <c r="M326" s="49"/>
      <c r="N326" s="49"/>
      <c r="O326" s="49"/>
      <c r="P326" s="49"/>
      <c r="Q326" s="49"/>
      <c r="R326" s="49"/>
      <c r="S326" s="49"/>
      <c r="T326" s="50"/>
    </row>
    <row r="327" spans="1:20" ht="102">
      <c r="A327" s="60">
        <v>305</v>
      </c>
      <c r="B327" s="50"/>
      <c r="C327" s="43">
        <v>35401</v>
      </c>
      <c r="D327" s="43" t="s">
        <v>42</v>
      </c>
      <c r="E327" s="51" t="s">
        <v>299</v>
      </c>
      <c r="F327" s="45" t="s">
        <v>43</v>
      </c>
      <c r="G327" s="46">
        <v>1</v>
      </c>
      <c r="H327" s="47"/>
      <c r="I327" s="48"/>
      <c r="J327" s="49"/>
      <c r="K327" s="49"/>
      <c r="L327" s="49"/>
      <c r="M327" s="49"/>
      <c r="N327" s="49"/>
      <c r="O327" s="49"/>
      <c r="P327" s="49"/>
      <c r="Q327" s="49"/>
      <c r="R327" s="49"/>
      <c r="S327" s="49"/>
      <c r="T327" s="50"/>
    </row>
    <row r="328" spans="1:20" ht="89.25">
      <c r="A328" s="60">
        <v>306</v>
      </c>
      <c r="B328" s="50"/>
      <c r="C328" s="43">
        <v>35401</v>
      </c>
      <c r="D328" s="43" t="s">
        <v>42</v>
      </c>
      <c r="E328" s="51" t="s">
        <v>300</v>
      </c>
      <c r="F328" s="45" t="s">
        <v>43</v>
      </c>
      <c r="G328" s="46">
        <v>1</v>
      </c>
      <c r="H328" s="47"/>
      <c r="I328" s="48"/>
      <c r="J328" s="49"/>
      <c r="K328" s="49"/>
      <c r="L328" s="49"/>
      <c r="M328" s="49"/>
      <c r="N328" s="49"/>
      <c r="O328" s="49"/>
      <c r="P328" s="49"/>
      <c r="Q328" s="49"/>
      <c r="R328" s="49"/>
      <c r="S328" s="49"/>
      <c r="T328" s="50"/>
    </row>
    <row r="329" spans="1:20" ht="76.5">
      <c r="A329" s="60">
        <v>307</v>
      </c>
      <c r="B329" s="50"/>
      <c r="C329" s="43">
        <v>35401</v>
      </c>
      <c r="D329" s="43" t="s">
        <v>42</v>
      </c>
      <c r="E329" s="51" t="s">
        <v>301</v>
      </c>
      <c r="F329" s="45" t="s">
        <v>43</v>
      </c>
      <c r="G329" s="46">
        <v>1</v>
      </c>
      <c r="H329" s="47"/>
      <c r="I329" s="48"/>
      <c r="J329" s="49"/>
      <c r="K329" s="49"/>
      <c r="L329" s="49"/>
      <c r="M329" s="49"/>
      <c r="N329" s="49"/>
      <c r="O329" s="49"/>
      <c r="P329" s="49"/>
      <c r="Q329" s="49"/>
      <c r="R329" s="49"/>
      <c r="S329" s="49"/>
      <c r="T329" s="50"/>
    </row>
    <row r="330" spans="1:20" ht="89.25">
      <c r="A330" s="60">
        <v>308</v>
      </c>
      <c r="B330" s="50"/>
      <c r="C330" s="43">
        <v>35401</v>
      </c>
      <c r="D330" s="43" t="s">
        <v>42</v>
      </c>
      <c r="E330" s="51" t="s">
        <v>302</v>
      </c>
      <c r="F330" s="45" t="s">
        <v>43</v>
      </c>
      <c r="G330" s="46">
        <v>1</v>
      </c>
      <c r="H330" s="47"/>
      <c r="I330" s="48"/>
      <c r="J330" s="49"/>
      <c r="K330" s="49"/>
      <c r="L330" s="49"/>
      <c r="M330" s="49"/>
      <c r="N330" s="49"/>
      <c r="O330" s="49"/>
      <c r="P330" s="49"/>
      <c r="Q330" s="49"/>
      <c r="R330" s="49"/>
      <c r="S330" s="49"/>
      <c r="T330" s="50"/>
    </row>
    <row r="331" spans="1:20" ht="76.5">
      <c r="A331" s="60">
        <v>309</v>
      </c>
      <c r="B331" s="50"/>
      <c r="C331" s="43">
        <v>35401</v>
      </c>
      <c r="D331" s="43" t="s">
        <v>42</v>
      </c>
      <c r="E331" s="51" t="s">
        <v>303</v>
      </c>
      <c r="F331" s="45" t="s">
        <v>43</v>
      </c>
      <c r="G331" s="46">
        <v>1</v>
      </c>
      <c r="H331" s="47"/>
      <c r="I331" s="48"/>
      <c r="J331" s="49"/>
      <c r="K331" s="49"/>
      <c r="L331" s="49"/>
      <c r="M331" s="49"/>
      <c r="N331" s="49"/>
      <c r="O331" s="49"/>
      <c r="P331" s="49"/>
      <c r="Q331" s="49"/>
      <c r="R331" s="49"/>
      <c r="S331" s="49"/>
      <c r="T331" s="50"/>
    </row>
    <row r="332" spans="1:20" ht="89.25">
      <c r="A332" s="60">
        <v>310</v>
      </c>
      <c r="B332" s="50"/>
      <c r="C332" s="43">
        <v>35401</v>
      </c>
      <c r="D332" s="43" t="s">
        <v>42</v>
      </c>
      <c r="E332" s="51" t="s">
        <v>304</v>
      </c>
      <c r="F332" s="45" t="s">
        <v>43</v>
      </c>
      <c r="G332" s="46">
        <v>1</v>
      </c>
      <c r="H332" s="47"/>
      <c r="I332" s="48"/>
      <c r="J332" s="49"/>
      <c r="K332" s="49"/>
      <c r="L332" s="49"/>
      <c r="M332" s="49"/>
      <c r="N332" s="49"/>
      <c r="O332" s="49"/>
      <c r="P332" s="49"/>
      <c r="Q332" s="49"/>
      <c r="R332" s="49"/>
      <c r="S332" s="49"/>
      <c r="T332" s="50"/>
    </row>
    <row r="333" spans="1:20" ht="102">
      <c r="A333" s="60">
        <v>311</v>
      </c>
      <c r="B333" s="50"/>
      <c r="C333" s="43">
        <v>35401</v>
      </c>
      <c r="D333" s="43" t="s">
        <v>42</v>
      </c>
      <c r="E333" s="51" t="s">
        <v>305</v>
      </c>
      <c r="F333" s="45" t="s">
        <v>43</v>
      </c>
      <c r="G333" s="46">
        <v>1</v>
      </c>
      <c r="H333" s="47"/>
      <c r="I333" s="48"/>
      <c r="J333" s="49"/>
      <c r="K333" s="49"/>
      <c r="L333" s="49"/>
      <c r="M333" s="49"/>
      <c r="N333" s="49"/>
      <c r="O333" s="49"/>
      <c r="P333" s="49"/>
      <c r="Q333" s="49"/>
      <c r="R333" s="49"/>
      <c r="S333" s="49"/>
      <c r="T333" s="50"/>
    </row>
    <row r="334" spans="1:20" ht="89.25">
      <c r="A334" s="60">
        <v>312</v>
      </c>
      <c r="B334" s="50"/>
      <c r="C334" s="43">
        <v>35401</v>
      </c>
      <c r="D334" s="43" t="s">
        <v>42</v>
      </c>
      <c r="E334" s="51" t="s">
        <v>306</v>
      </c>
      <c r="F334" s="45" t="s">
        <v>43</v>
      </c>
      <c r="G334" s="46">
        <v>1</v>
      </c>
      <c r="H334" s="47"/>
      <c r="I334" s="48"/>
      <c r="J334" s="49"/>
      <c r="K334" s="49"/>
      <c r="L334" s="49"/>
      <c r="M334" s="49"/>
      <c r="N334" s="49"/>
      <c r="O334" s="49"/>
      <c r="P334" s="49"/>
      <c r="Q334" s="49"/>
      <c r="R334" s="49"/>
      <c r="S334" s="49"/>
      <c r="T334" s="50"/>
    </row>
    <row r="335" spans="1:20" ht="89.25">
      <c r="A335" s="60">
        <v>313</v>
      </c>
      <c r="B335" s="50"/>
      <c r="C335" s="43">
        <v>35401</v>
      </c>
      <c r="D335" s="43" t="s">
        <v>42</v>
      </c>
      <c r="E335" s="51" t="s">
        <v>307</v>
      </c>
      <c r="F335" s="45" t="s">
        <v>43</v>
      </c>
      <c r="G335" s="46">
        <v>1</v>
      </c>
      <c r="H335" s="47"/>
      <c r="I335" s="48"/>
      <c r="J335" s="49"/>
      <c r="K335" s="49"/>
      <c r="L335" s="49"/>
      <c r="M335" s="49"/>
      <c r="N335" s="49"/>
      <c r="O335" s="49"/>
      <c r="P335" s="49"/>
      <c r="Q335" s="49"/>
      <c r="R335" s="49"/>
      <c r="S335" s="49"/>
      <c r="T335" s="50"/>
    </row>
    <row r="336" spans="1:20" ht="89.25">
      <c r="A336" s="60">
        <v>314</v>
      </c>
      <c r="B336" s="50"/>
      <c r="C336" s="43">
        <v>35401</v>
      </c>
      <c r="D336" s="43" t="s">
        <v>42</v>
      </c>
      <c r="E336" s="51" t="s">
        <v>308</v>
      </c>
      <c r="F336" s="45" t="s">
        <v>43</v>
      </c>
      <c r="G336" s="46">
        <v>1</v>
      </c>
      <c r="H336" s="47"/>
      <c r="I336" s="48"/>
      <c r="J336" s="49"/>
      <c r="K336" s="49"/>
      <c r="L336" s="49"/>
      <c r="M336" s="49"/>
      <c r="N336" s="49"/>
      <c r="O336" s="49"/>
      <c r="P336" s="49"/>
      <c r="Q336" s="49"/>
      <c r="R336" s="49"/>
      <c r="S336" s="49"/>
      <c r="T336" s="50"/>
    </row>
    <row r="337" spans="1:20" ht="89.25">
      <c r="A337" s="60">
        <v>315</v>
      </c>
      <c r="B337" s="50"/>
      <c r="C337" s="43">
        <v>35401</v>
      </c>
      <c r="D337" s="43" t="s">
        <v>42</v>
      </c>
      <c r="E337" s="56" t="s">
        <v>309</v>
      </c>
      <c r="F337" s="45" t="s">
        <v>43</v>
      </c>
      <c r="G337" s="46">
        <v>1</v>
      </c>
      <c r="H337" s="47"/>
      <c r="I337" s="48"/>
      <c r="J337" s="49"/>
      <c r="K337" s="49"/>
      <c r="L337" s="49"/>
      <c r="M337" s="49"/>
      <c r="N337" s="49"/>
      <c r="O337" s="49"/>
      <c r="P337" s="49"/>
      <c r="Q337" s="49"/>
      <c r="R337" s="49"/>
      <c r="S337" s="49"/>
      <c r="T337" s="50"/>
    </row>
    <row r="338" spans="1:20" ht="102">
      <c r="A338" s="60">
        <v>316</v>
      </c>
      <c r="B338" s="50"/>
      <c r="C338" s="43">
        <v>35401</v>
      </c>
      <c r="D338" s="43" t="s">
        <v>42</v>
      </c>
      <c r="E338" s="51" t="s">
        <v>310</v>
      </c>
      <c r="F338" s="45" t="s">
        <v>43</v>
      </c>
      <c r="G338" s="46">
        <v>1</v>
      </c>
      <c r="H338" s="47"/>
      <c r="I338" s="48"/>
      <c r="J338" s="49"/>
      <c r="K338" s="49"/>
      <c r="L338" s="49"/>
      <c r="M338" s="49"/>
      <c r="N338" s="49"/>
      <c r="O338" s="49"/>
      <c r="P338" s="49"/>
      <c r="Q338" s="49"/>
      <c r="R338" s="49"/>
      <c r="S338" s="49"/>
      <c r="T338" s="50"/>
    </row>
    <row r="339" spans="1:20" ht="102">
      <c r="A339" s="60">
        <v>317</v>
      </c>
      <c r="B339" s="50"/>
      <c r="C339" s="43">
        <v>35401</v>
      </c>
      <c r="D339" s="43" t="s">
        <v>42</v>
      </c>
      <c r="E339" s="51" t="s">
        <v>311</v>
      </c>
      <c r="F339" s="45" t="s">
        <v>43</v>
      </c>
      <c r="G339" s="46">
        <v>1</v>
      </c>
      <c r="H339" s="47"/>
      <c r="I339" s="48"/>
      <c r="J339" s="49"/>
      <c r="K339" s="49"/>
      <c r="L339" s="49"/>
      <c r="M339" s="49"/>
      <c r="N339" s="49"/>
      <c r="O339" s="49"/>
      <c r="P339" s="49"/>
      <c r="Q339" s="49"/>
      <c r="R339" s="49"/>
      <c r="S339" s="49"/>
      <c r="T339" s="50"/>
    </row>
    <row r="340" spans="1:20" ht="102">
      <c r="A340" s="60">
        <v>318</v>
      </c>
      <c r="B340" s="50"/>
      <c r="C340" s="43">
        <v>35401</v>
      </c>
      <c r="D340" s="43" t="s">
        <v>42</v>
      </c>
      <c r="E340" s="51" t="s">
        <v>312</v>
      </c>
      <c r="F340" s="45" t="s">
        <v>43</v>
      </c>
      <c r="G340" s="46">
        <v>1</v>
      </c>
      <c r="H340" s="47"/>
      <c r="I340" s="48"/>
      <c r="J340" s="49"/>
      <c r="K340" s="49"/>
      <c r="L340" s="49"/>
      <c r="M340" s="49"/>
      <c r="N340" s="49"/>
      <c r="O340" s="49"/>
      <c r="P340" s="49"/>
      <c r="Q340" s="49"/>
      <c r="R340" s="49"/>
      <c r="S340" s="49"/>
      <c r="T340" s="50"/>
    </row>
    <row r="341" spans="1:20" ht="89.25">
      <c r="A341" s="60">
        <v>319</v>
      </c>
      <c r="B341" s="50"/>
      <c r="C341" s="43">
        <v>35401</v>
      </c>
      <c r="D341" s="43" t="s">
        <v>42</v>
      </c>
      <c r="E341" s="51" t="s">
        <v>313</v>
      </c>
      <c r="F341" s="45" t="s">
        <v>43</v>
      </c>
      <c r="G341" s="46">
        <v>1</v>
      </c>
      <c r="H341" s="47"/>
      <c r="I341" s="48"/>
      <c r="J341" s="49"/>
      <c r="K341" s="49"/>
      <c r="L341" s="49"/>
      <c r="M341" s="49"/>
      <c r="N341" s="49"/>
      <c r="O341" s="49"/>
      <c r="P341" s="49"/>
      <c r="Q341" s="49"/>
      <c r="R341" s="49"/>
      <c r="S341" s="49"/>
      <c r="T341" s="50"/>
    </row>
    <row r="342" spans="1:20" ht="76.5">
      <c r="A342" s="60">
        <v>320</v>
      </c>
      <c r="B342" s="50"/>
      <c r="C342" s="43">
        <v>35401</v>
      </c>
      <c r="D342" s="43" t="s">
        <v>42</v>
      </c>
      <c r="E342" s="51" t="s">
        <v>314</v>
      </c>
      <c r="F342" s="45" t="s">
        <v>43</v>
      </c>
      <c r="G342" s="46">
        <v>1</v>
      </c>
      <c r="H342" s="47"/>
      <c r="I342" s="48"/>
      <c r="J342" s="49"/>
      <c r="K342" s="49"/>
      <c r="L342" s="49"/>
      <c r="M342" s="49"/>
      <c r="N342" s="49"/>
      <c r="O342" s="49"/>
      <c r="P342" s="49"/>
      <c r="Q342" s="49"/>
      <c r="R342" s="49"/>
      <c r="S342" s="49"/>
      <c r="T342" s="50"/>
    </row>
    <row r="343" spans="1:20" ht="89.25">
      <c r="A343" s="60">
        <v>321</v>
      </c>
      <c r="B343" s="50"/>
      <c r="C343" s="43">
        <v>35401</v>
      </c>
      <c r="D343" s="43" t="s">
        <v>42</v>
      </c>
      <c r="E343" s="51" t="s">
        <v>315</v>
      </c>
      <c r="F343" s="45" t="s">
        <v>43</v>
      </c>
      <c r="G343" s="46">
        <v>1</v>
      </c>
      <c r="H343" s="47"/>
      <c r="I343" s="48"/>
      <c r="J343" s="49"/>
      <c r="K343" s="49"/>
      <c r="L343" s="49"/>
      <c r="M343" s="49"/>
      <c r="N343" s="49"/>
      <c r="O343" s="49"/>
      <c r="P343" s="49"/>
      <c r="Q343" s="49"/>
      <c r="R343" s="49"/>
      <c r="S343" s="49"/>
      <c r="T343" s="50"/>
    </row>
    <row r="344" spans="1:20" ht="89.25">
      <c r="A344" s="60">
        <v>322</v>
      </c>
      <c r="B344" s="50"/>
      <c r="C344" s="43">
        <v>35401</v>
      </c>
      <c r="D344" s="43" t="s">
        <v>42</v>
      </c>
      <c r="E344" s="51" t="s">
        <v>316</v>
      </c>
      <c r="F344" s="45" t="s">
        <v>43</v>
      </c>
      <c r="G344" s="46">
        <v>1</v>
      </c>
      <c r="H344" s="47"/>
      <c r="I344" s="48"/>
      <c r="J344" s="49"/>
      <c r="K344" s="49"/>
      <c r="L344" s="49"/>
      <c r="M344" s="49"/>
      <c r="N344" s="49"/>
      <c r="O344" s="49"/>
      <c r="P344" s="49"/>
      <c r="Q344" s="49"/>
      <c r="R344" s="49"/>
      <c r="S344" s="49"/>
      <c r="T344" s="50"/>
    </row>
    <row r="345" spans="1:20" ht="89.25">
      <c r="A345" s="60">
        <v>323</v>
      </c>
      <c r="B345" s="50"/>
      <c r="C345" s="43">
        <v>35401</v>
      </c>
      <c r="D345" s="43" t="s">
        <v>42</v>
      </c>
      <c r="E345" s="51" t="s">
        <v>317</v>
      </c>
      <c r="F345" s="45" t="s">
        <v>43</v>
      </c>
      <c r="G345" s="46">
        <v>1</v>
      </c>
      <c r="H345" s="47"/>
      <c r="I345" s="48"/>
      <c r="J345" s="49"/>
      <c r="K345" s="49"/>
      <c r="L345" s="49"/>
      <c r="M345" s="49"/>
      <c r="N345" s="49"/>
      <c r="O345" s="49"/>
      <c r="P345" s="49"/>
      <c r="Q345" s="49"/>
      <c r="R345" s="49"/>
      <c r="S345" s="49"/>
      <c r="T345" s="50"/>
    </row>
    <row r="346" spans="1:20" ht="76.5">
      <c r="A346" s="60">
        <v>324</v>
      </c>
      <c r="B346" s="50"/>
      <c r="C346" s="43">
        <v>35401</v>
      </c>
      <c r="D346" s="43" t="s">
        <v>42</v>
      </c>
      <c r="E346" s="51" t="s">
        <v>318</v>
      </c>
      <c r="F346" s="45" t="s">
        <v>43</v>
      </c>
      <c r="G346" s="46">
        <v>1</v>
      </c>
      <c r="H346" s="47"/>
      <c r="I346" s="48"/>
      <c r="J346" s="49"/>
      <c r="K346" s="49"/>
      <c r="L346" s="49"/>
      <c r="M346" s="49"/>
      <c r="N346" s="49"/>
      <c r="O346" s="49"/>
      <c r="P346" s="49"/>
      <c r="Q346" s="49"/>
      <c r="R346" s="49"/>
      <c r="S346" s="49"/>
      <c r="T346" s="50"/>
    </row>
    <row r="347" spans="1:20" ht="76.5">
      <c r="A347" s="60">
        <v>325</v>
      </c>
      <c r="B347" s="50"/>
      <c r="C347" s="43">
        <v>35401</v>
      </c>
      <c r="D347" s="43" t="s">
        <v>42</v>
      </c>
      <c r="E347" s="51" t="s">
        <v>319</v>
      </c>
      <c r="F347" s="45" t="s">
        <v>43</v>
      </c>
      <c r="G347" s="46">
        <v>1</v>
      </c>
      <c r="H347" s="47"/>
      <c r="I347" s="48"/>
      <c r="J347" s="49"/>
      <c r="K347" s="49"/>
      <c r="L347" s="49"/>
      <c r="M347" s="49"/>
      <c r="N347" s="49"/>
      <c r="O347" s="49"/>
      <c r="P347" s="49"/>
      <c r="Q347" s="49"/>
      <c r="R347" s="49"/>
      <c r="S347" s="49"/>
      <c r="T347" s="50"/>
    </row>
    <row r="348" spans="1:20" ht="76.5">
      <c r="A348" s="60">
        <v>326</v>
      </c>
      <c r="B348" s="50"/>
      <c r="C348" s="43">
        <v>35401</v>
      </c>
      <c r="D348" s="43" t="s">
        <v>42</v>
      </c>
      <c r="E348" s="51" t="s">
        <v>320</v>
      </c>
      <c r="F348" s="45" t="s">
        <v>43</v>
      </c>
      <c r="G348" s="46">
        <v>1</v>
      </c>
      <c r="H348" s="47"/>
      <c r="I348" s="48"/>
      <c r="J348" s="49"/>
      <c r="K348" s="49"/>
      <c r="L348" s="49"/>
      <c r="M348" s="49"/>
      <c r="N348" s="49"/>
      <c r="O348" s="49"/>
      <c r="P348" s="49"/>
      <c r="Q348" s="49"/>
      <c r="R348" s="49"/>
      <c r="S348" s="49"/>
      <c r="T348" s="50"/>
    </row>
    <row r="349" spans="1:20" ht="76.5">
      <c r="A349" s="60">
        <v>327</v>
      </c>
      <c r="B349" s="50"/>
      <c r="C349" s="43">
        <v>35401</v>
      </c>
      <c r="D349" s="43" t="s">
        <v>42</v>
      </c>
      <c r="E349" s="51" t="s">
        <v>321</v>
      </c>
      <c r="F349" s="45" t="s">
        <v>43</v>
      </c>
      <c r="G349" s="46">
        <v>1</v>
      </c>
      <c r="H349" s="47"/>
      <c r="I349" s="48"/>
      <c r="J349" s="49"/>
      <c r="K349" s="49"/>
      <c r="L349" s="49"/>
      <c r="M349" s="49"/>
      <c r="N349" s="49"/>
      <c r="O349" s="49"/>
      <c r="P349" s="49"/>
      <c r="Q349" s="49"/>
      <c r="R349" s="49"/>
      <c r="S349" s="49"/>
      <c r="T349" s="50"/>
    </row>
    <row r="350" spans="1:20" ht="76.5">
      <c r="A350" s="60">
        <v>328</v>
      </c>
      <c r="B350" s="50"/>
      <c r="C350" s="43">
        <v>35401</v>
      </c>
      <c r="D350" s="43" t="s">
        <v>42</v>
      </c>
      <c r="E350" s="51" t="s">
        <v>322</v>
      </c>
      <c r="F350" s="45" t="s">
        <v>43</v>
      </c>
      <c r="G350" s="46">
        <v>1</v>
      </c>
      <c r="H350" s="47"/>
      <c r="I350" s="48"/>
      <c r="J350" s="49"/>
      <c r="K350" s="49"/>
      <c r="L350" s="49"/>
      <c r="M350" s="49"/>
      <c r="N350" s="49"/>
      <c r="O350" s="49"/>
      <c r="P350" s="49"/>
      <c r="Q350" s="49"/>
      <c r="R350" s="49"/>
      <c r="S350" s="49"/>
      <c r="T350" s="50"/>
    </row>
    <row r="351" spans="1:20" ht="76.5">
      <c r="A351" s="60">
        <v>329</v>
      </c>
      <c r="B351" s="50"/>
      <c r="C351" s="43">
        <v>35401</v>
      </c>
      <c r="D351" s="43" t="s">
        <v>42</v>
      </c>
      <c r="E351" s="51" t="s">
        <v>323</v>
      </c>
      <c r="F351" s="45" t="s">
        <v>43</v>
      </c>
      <c r="G351" s="46">
        <v>1</v>
      </c>
      <c r="H351" s="47"/>
      <c r="I351" s="48"/>
      <c r="J351" s="49"/>
      <c r="K351" s="49"/>
      <c r="L351" s="49"/>
      <c r="M351" s="49"/>
      <c r="N351" s="49"/>
      <c r="O351" s="49"/>
      <c r="P351" s="49"/>
      <c r="Q351" s="49"/>
      <c r="R351" s="49"/>
      <c r="S351" s="49"/>
      <c r="T351" s="50"/>
    </row>
    <row r="352" spans="1:20" ht="89.25">
      <c r="A352" s="60">
        <v>330</v>
      </c>
      <c r="B352" s="50"/>
      <c r="C352" s="43">
        <v>35401</v>
      </c>
      <c r="D352" s="43" t="s">
        <v>42</v>
      </c>
      <c r="E352" s="51" t="s">
        <v>324</v>
      </c>
      <c r="F352" s="45" t="s">
        <v>43</v>
      </c>
      <c r="G352" s="46">
        <v>1</v>
      </c>
      <c r="H352" s="47"/>
      <c r="I352" s="48"/>
      <c r="J352" s="49"/>
      <c r="K352" s="49"/>
      <c r="L352" s="49"/>
      <c r="M352" s="49"/>
      <c r="N352" s="49"/>
      <c r="O352" s="49"/>
      <c r="P352" s="49"/>
      <c r="Q352" s="49"/>
      <c r="R352" s="49"/>
      <c r="S352" s="49"/>
      <c r="T352" s="50"/>
    </row>
    <row r="353" spans="1:20" ht="89.25">
      <c r="A353" s="60">
        <v>331</v>
      </c>
      <c r="B353" s="50"/>
      <c r="C353" s="43">
        <v>35401</v>
      </c>
      <c r="D353" s="43" t="s">
        <v>42</v>
      </c>
      <c r="E353" s="51" t="s">
        <v>325</v>
      </c>
      <c r="F353" s="45" t="s">
        <v>43</v>
      </c>
      <c r="G353" s="46">
        <v>1</v>
      </c>
      <c r="H353" s="47"/>
      <c r="I353" s="48"/>
      <c r="J353" s="49"/>
      <c r="K353" s="49"/>
      <c r="L353" s="49"/>
      <c r="M353" s="49"/>
      <c r="N353" s="49"/>
      <c r="O353" s="49"/>
      <c r="P353" s="49"/>
      <c r="Q353" s="49"/>
      <c r="R353" s="49"/>
      <c r="S353" s="49"/>
      <c r="T353" s="50"/>
    </row>
    <row r="354" spans="1:20" ht="89.25">
      <c r="A354" s="60">
        <v>332</v>
      </c>
      <c r="B354" s="50"/>
      <c r="C354" s="43">
        <v>35401</v>
      </c>
      <c r="D354" s="43" t="s">
        <v>42</v>
      </c>
      <c r="E354" s="51" t="s">
        <v>326</v>
      </c>
      <c r="F354" s="45" t="s">
        <v>43</v>
      </c>
      <c r="G354" s="46">
        <v>1</v>
      </c>
      <c r="H354" s="47"/>
      <c r="I354" s="48"/>
      <c r="J354" s="49"/>
      <c r="K354" s="49"/>
      <c r="L354" s="49"/>
      <c r="M354" s="49"/>
      <c r="N354" s="49"/>
      <c r="O354" s="49"/>
      <c r="P354" s="49"/>
      <c r="Q354" s="49"/>
      <c r="R354" s="49"/>
      <c r="S354" s="49"/>
      <c r="T354" s="50"/>
    </row>
    <row r="355" spans="1:20" ht="76.5">
      <c r="A355" s="60">
        <v>333</v>
      </c>
      <c r="B355" s="50"/>
      <c r="C355" s="43">
        <v>35401</v>
      </c>
      <c r="D355" s="43" t="s">
        <v>42</v>
      </c>
      <c r="E355" s="51" t="s">
        <v>327</v>
      </c>
      <c r="F355" s="45" t="s">
        <v>43</v>
      </c>
      <c r="G355" s="46">
        <v>1</v>
      </c>
      <c r="H355" s="47"/>
      <c r="I355" s="48"/>
      <c r="J355" s="49"/>
      <c r="K355" s="49"/>
      <c r="L355" s="49"/>
      <c r="M355" s="49"/>
      <c r="N355" s="49"/>
      <c r="O355" s="49"/>
      <c r="P355" s="49"/>
      <c r="Q355" s="49"/>
      <c r="R355" s="49"/>
      <c r="S355" s="49"/>
      <c r="T355" s="50"/>
    </row>
    <row r="356" spans="1:20" ht="89.25">
      <c r="A356" s="60">
        <v>334</v>
      </c>
      <c r="B356" s="50"/>
      <c r="C356" s="43">
        <v>35401</v>
      </c>
      <c r="D356" s="43" t="s">
        <v>42</v>
      </c>
      <c r="E356" s="51" t="s">
        <v>328</v>
      </c>
      <c r="F356" s="45" t="s">
        <v>43</v>
      </c>
      <c r="G356" s="46">
        <v>1</v>
      </c>
      <c r="H356" s="47"/>
      <c r="I356" s="48"/>
      <c r="J356" s="49"/>
      <c r="K356" s="49"/>
      <c r="L356" s="49"/>
      <c r="M356" s="49"/>
      <c r="N356" s="49"/>
      <c r="O356" s="49"/>
      <c r="P356" s="49"/>
      <c r="Q356" s="49"/>
      <c r="R356" s="49"/>
      <c r="S356" s="49"/>
      <c r="T356" s="50"/>
    </row>
    <row r="357" spans="1:20" ht="76.5">
      <c r="A357" s="60">
        <v>335</v>
      </c>
      <c r="B357" s="50"/>
      <c r="C357" s="43">
        <v>35401</v>
      </c>
      <c r="D357" s="43" t="s">
        <v>42</v>
      </c>
      <c r="E357" s="51" t="s">
        <v>329</v>
      </c>
      <c r="F357" s="45" t="s">
        <v>43</v>
      </c>
      <c r="G357" s="46">
        <v>1</v>
      </c>
      <c r="H357" s="47"/>
      <c r="I357" s="48"/>
      <c r="J357" s="49"/>
      <c r="K357" s="49"/>
      <c r="L357" s="49"/>
      <c r="M357" s="49"/>
      <c r="N357" s="49"/>
      <c r="O357" s="49"/>
      <c r="P357" s="49"/>
      <c r="Q357" s="49"/>
      <c r="R357" s="49"/>
      <c r="S357" s="49"/>
      <c r="T357" s="50"/>
    </row>
    <row r="358" spans="1:20" ht="76.5">
      <c r="A358" s="60">
        <v>336</v>
      </c>
      <c r="B358" s="50"/>
      <c r="C358" s="43">
        <v>35401</v>
      </c>
      <c r="D358" s="43" t="s">
        <v>42</v>
      </c>
      <c r="E358" s="51" t="s">
        <v>330</v>
      </c>
      <c r="F358" s="45" t="s">
        <v>43</v>
      </c>
      <c r="G358" s="46">
        <v>1</v>
      </c>
      <c r="H358" s="47"/>
      <c r="I358" s="48"/>
      <c r="J358" s="49"/>
      <c r="K358" s="49"/>
      <c r="L358" s="49"/>
      <c r="M358" s="49"/>
      <c r="N358" s="49"/>
      <c r="O358" s="49"/>
      <c r="P358" s="49"/>
      <c r="Q358" s="49"/>
      <c r="R358" s="49"/>
      <c r="S358" s="49"/>
      <c r="T358" s="50"/>
    </row>
    <row r="359" spans="1:20" ht="89.25">
      <c r="A359" s="60">
        <v>337</v>
      </c>
      <c r="B359" s="50"/>
      <c r="C359" s="43">
        <v>35401</v>
      </c>
      <c r="D359" s="43" t="s">
        <v>42</v>
      </c>
      <c r="E359" s="51" t="s">
        <v>331</v>
      </c>
      <c r="F359" s="45" t="s">
        <v>43</v>
      </c>
      <c r="G359" s="46">
        <v>1</v>
      </c>
      <c r="H359" s="47"/>
      <c r="I359" s="48"/>
      <c r="J359" s="49"/>
      <c r="K359" s="49"/>
      <c r="L359" s="49"/>
      <c r="M359" s="49"/>
      <c r="N359" s="49"/>
      <c r="O359" s="49"/>
      <c r="P359" s="49"/>
      <c r="Q359" s="49"/>
      <c r="R359" s="49"/>
      <c r="S359" s="49"/>
      <c r="T359" s="50"/>
    </row>
    <row r="360" spans="1:20" ht="89.25">
      <c r="A360" s="60">
        <v>338</v>
      </c>
      <c r="B360" s="50"/>
      <c r="C360" s="43">
        <v>35401</v>
      </c>
      <c r="D360" s="43" t="s">
        <v>42</v>
      </c>
      <c r="E360" s="51" t="s">
        <v>332</v>
      </c>
      <c r="F360" s="45" t="s">
        <v>43</v>
      </c>
      <c r="G360" s="46">
        <v>1</v>
      </c>
      <c r="H360" s="47"/>
      <c r="I360" s="48"/>
      <c r="J360" s="49"/>
      <c r="K360" s="49"/>
      <c r="L360" s="49"/>
      <c r="M360" s="49"/>
      <c r="N360" s="49"/>
      <c r="O360" s="49"/>
      <c r="P360" s="49"/>
      <c r="Q360" s="49"/>
      <c r="R360" s="49"/>
      <c r="S360" s="49"/>
      <c r="T360" s="50"/>
    </row>
    <row r="361" spans="1:20" ht="89.25">
      <c r="A361" s="60">
        <v>339</v>
      </c>
      <c r="B361" s="50"/>
      <c r="C361" s="43">
        <v>35401</v>
      </c>
      <c r="D361" s="43" t="s">
        <v>42</v>
      </c>
      <c r="E361" s="51" t="s">
        <v>333</v>
      </c>
      <c r="F361" s="45" t="s">
        <v>43</v>
      </c>
      <c r="G361" s="46">
        <v>1</v>
      </c>
      <c r="H361" s="47"/>
      <c r="I361" s="48"/>
      <c r="J361" s="49"/>
      <c r="K361" s="49"/>
      <c r="L361" s="49"/>
      <c r="M361" s="49"/>
      <c r="N361" s="49"/>
      <c r="O361" s="49"/>
      <c r="P361" s="49"/>
      <c r="Q361" s="49"/>
      <c r="R361" s="49"/>
      <c r="S361" s="49"/>
      <c r="T361" s="50"/>
    </row>
    <row r="362" spans="1:20" ht="89.25">
      <c r="A362" s="60">
        <v>340</v>
      </c>
      <c r="B362" s="50"/>
      <c r="C362" s="43">
        <v>35401</v>
      </c>
      <c r="D362" s="43" t="s">
        <v>42</v>
      </c>
      <c r="E362" s="51" t="s">
        <v>334</v>
      </c>
      <c r="F362" s="45" t="s">
        <v>43</v>
      </c>
      <c r="G362" s="46">
        <v>1</v>
      </c>
      <c r="H362" s="47"/>
      <c r="I362" s="48"/>
      <c r="J362" s="49"/>
      <c r="K362" s="49"/>
      <c r="L362" s="49"/>
      <c r="M362" s="49"/>
      <c r="N362" s="49"/>
      <c r="O362" s="49"/>
      <c r="P362" s="49"/>
      <c r="Q362" s="49"/>
      <c r="R362" s="49"/>
      <c r="S362" s="49"/>
      <c r="T362" s="50"/>
    </row>
    <row r="363" spans="1:20" ht="89.25">
      <c r="A363" s="60">
        <v>341</v>
      </c>
      <c r="B363" s="50"/>
      <c r="C363" s="43">
        <v>35401</v>
      </c>
      <c r="D363" s="43" t="s">
        <v>42</v>
      </c>
      <c r="E363" s="51" t="s">
        <v>335</v>
      </c>
      <c r="F363" s="45" t="s">
        <v>43</v>
      </c>
      <c r="G363" s="46">
        <v>1</v>
      </c>
      <c r="H363" s="47"/>
      <c r="I363" s="48"/>
      <c r="J363" s="49"/>
      <c r="K363" s="49"/>
      <c r="L363" s="49"/>
      <c r="M363" s="49"/>
      <c r="N363" s="49"/>
      <c r="O363" s="49"/>
      <c r="P363" s="49"/>
      <c r="Q363" s="49"/>
      <c r="R363" s="49"/>
      <c r="S363" s="49"/>
      <c r="T363" s="50"/>
    </row>
    <row r="364" spans="1:20" ht="89.25">
      <c r="A364" s="60">
        <v>342</v>
      </c>
      <c r="B364" s="50"/>
      <c r="C364" s="43">
        <v>35401</v>
      </c>
      <c r="D364" s="43" t="s">
        <v>42</v>
      </c>
      <c r="E364" s="51" t="s">
        <v>336</v>
      </c>
      <c r="F364" s="45" t="s">
        <v>43</v>
      </c>
      <c r="G364" s="46">
        <v>1</v>
      </c>
      <c r="H364" s="47"/>
      <c r="I364" s="48"/>
      <c r="J364" s="49"/>
      <c r="K364" s="49"/>
      <c r="L364" s="49"/>
      <c r="M364" s="49"/>
      <c r="N364" s="49"/>
      <c r="O364" s="49"/>
      <c r="P364" s="49"/>
      <c r="Q364" s="49"/>
      <c r="R364" s="49"/>
      <c r="S364" s="49"/>
      <c r="T364" s="50"/>
    </row>
    <row r="365" spans="1:20" ht="89.25">
      <c r="A365" s="60">
        <v>343</v>
      </c>
      <c r="B365" s="50"/>
      <c r="C365" s="43">
        <v>35401</v>
      </c>
      <c r="D365" s="43" t="s">
        <v>42</v>
      </c>
      <c r="E365" s="51" t="s">
        <v>337</v>
      </c>
      <c r="F365" s="45" t="s">
        <v>43</v>
      </c>
      <c r="G365" s="46">
        <v>1</v>
      </c>
      <c r="H365" s="47"/>
      <c r="I365" s="48"/>
      <c r="J365" s="49"/>
      <c r="K365" s="49"/>
      <c r="L365" s="49"/>
      <c r="M365" s="49"/>
      <c r="N365" s="49"/>
      <c r="O365" s="49"/>
      <c r="P365" s="49"/>
      <c r="Q365" s="49"/>
      <c r="R365" s="49"/>
      <c r="S365" s="49"/>
      <c r="T365" s="50"/>
    </row>
    <row r="366" spans="1:20" ht="89.25">
      <c r="A366" s="60">
        <v>344</v>
      </c>
      <c r="B366" s="50"/>
      <c r="C366" s="43">
        <v>35401</v>
      </c>
      <c r="D366" s="43" t="s">
        <v>42</v>
      </c>
      <c r="E366" s="51" t="s">
        <v>338</v>
      </c>
      <c r="F366" s="45" t="s">
        <v>43</v>
      </c>
      <c r="G366" s="46">
        <v>1</v>
      </c>
      <c r="H366" s="47"/>
      <c r="I366" s="48"/>
      <c r="J366" s="49"/>
      <c r="K366" s="49"/>
      <c r="L366" s="49"/>
      <c r="M366" s="49"/>
      <c r="N366" s="49"/>
      <c r="O366" s="49"/>
      <c r="P366" s="49"/>
      <c r="Q366" s="49"/>
      <c r="R366" s="49"/>
      <c r="S366" s="49"/>
      <c r="T366" s="50"/>
    </row>
    <row r="367" spans="1:20" ht="89.25">
      <c r="A367" s="60">
        <v>345</v>
      </c>
      <c r="B367" s="50"/>
      <c r="C367" s="43">
        <v>35401</v>
      </c>
      <c r="D367" s="43" t="s">
        <v>42</v>
      </c>
      <c r="E367" s="51" t="s">
        <v>339</v>
      </c>
      <c r="F367" s="45" t="s">
        <v>43</v>
      </c>
      <c r="G367" s="46">
        <v>1</v>
      </c>
      <c r="H367" s="47"/>
      <c r="I367" s="48"/>
      <c r="J367" s="49"/>
      <c r="K367" s="49"/>
      <c r="L367" s="49"/>
      <c r="M367" s="49"/>
      <c r="N367" s="49"/>
      <c r="O367" s="49"/>
      <c r="P367" s="49"/>
      <c r="Q367" s="49"/>
      <c r="R367" s="49"/>
      <c r="S367" s="49"/>
      <c r="T367" s="50"/>
    </row>
    <row r="368" spans="1:20" ht="89.25">
      <c r="A368" s="60">
        <v>346</v>
      </c>
      <c r="B368" s="50"/>
      <c r="C368" s="43">
        <v>35401</v>
      </c>
      <c r="D368" s="43" t="s">
        <v>42</v>
      </c>
      <c r="E368" s="51" t="s">
        <v>340</v>
      </c>
      <c r="F368" s="45" t="s">
        <v>43</v>
      </c>
      <c r="G368" s="46">
        <v>1</v>
      </c>
      <c r="H368" s="47"/>
      <c r="I368" s="48"/>
      <c r="J368" s="49"/>
      <c r="K368" s="49"/>
      <c r="L368" s="49"/>
      <c r="M368" s="49"/>
      <c r="N368" s="49"/>
      <c r="O368" s="49"/>
      <c r="P368" s="49"/>
      <c r="Q368" s="49"/>
      <c r="R368" s="49"/>
      <c r="S368" s="49"/>
      <c r="T368" s="50"/>
    </row>
    <row r="369" spans="1:20" ht="89.25">
      <c r="A369" s="60">
        <v>347</v>
      </c>
      <c r="B369" s="50"/>
      <c r="C369" s="43">
        <v>35401</v>
      </c>
      <c r="D369" s="43" t="s">
        <v>42</v>
      </c>
      <c r="E369" s="51" t="s">
        <v>341</v>
      </c>
      <c r="F369" s="45" t="s">
        <v>43</v>
      </c>
      <c r="G369" s="46">
        <v>1</v>
      </c>
      <c r="H369" s="47"/>
      <c r="I369" s="48"/>
      <c r="J369" s="49"/>
      <c r="K369" s="49"/>
      <c r="L369" s="49"/>
      <c r="M369" s="49"/>
      <c r="N369" s="49"/>
      <c r="O369" s="49"/>
      <c r="P369" s="49"/>
      <c r="Q369" s="49"/>
      <c r="R369" s="49"/>
      <c r="S369" s="49"/>
      <c r="T369" s="50"/>
    </row>
    <row r="370" spans="1:20" ht="89.25">
      <c r="A370" s="60">
        <v>348</v>
      </c>
      <c r="B370" s="50"/>
      <c r="C370" s="43">
        <v>35401</v>
      </c>
      <c r="D370" s="43" t="s">
        <v>42</v>
      </c>
      <c r="E370" s="51" t="s">
        <v>342</v>
      </c>
      <c r="F370" s="45" t="s">
        <v>43</v>
      </c>
      <c r="G370" s="46">
        <v>1</v>
      </c>
      <c r="H370" s="47"/>
      <c r="I370" s="48"/>
      <c r="J370" s="49"/>
      <c r="K370" s="49"/>
      <c r="L370" s="49"/>
      <c r="M370" s="49"/>
      <c r="N370" s="49"/>
      <c r="O370" s="49"/>
      <c r="P370" s="49"/>
      <c r="Q370" s="49"/>
      <c r="R370" s="49"/>
      <c r="S370" s="49"/>
      <c r="T370" s="50"/>
    </row>
    <row r="371" spans="1:20" ht="89.25">
      <c r="A371" s="60">
        <v>349</v>
      </c>
      <c r="B371" s="50"/>
      <c r="C371" s="43">
        <v>35401</v>
      </c>
      <c r="D371" s="43" t="s">
        <v>42</v>
      </c>
      <c r="E371" s="51" t="s">
        <v>343</v>
      </c>
      <c r="F371" s="45" t="s">
        <v>43</v>
      </c>
      <c r="G371" s="46">
        <v>1</v>
      </c>
      <c r="H371" s="47"/>
      <c r="I371" s="48"/>
      <c r="J371" s="49"/>
      <c r="K371" s="49"/>
      <c r="L371" s="49"/>
      <c r="M371" s="49"/>
      <c r="N371" s="49"/>
      <c r="O371" s="49"/>
      <c r="P371" s="49"/>
      <c r="Q371" s="49"/>
      <c r="R371" s="49"/>
      <c r="S371" s="49"/>
      <c r="T371" s="50"/>
    </row>
    <row r="372" spans="1:20" ht="89.25">
      <c r="A372" s="60">
        <v>350</v>
      </c>
      <c r="B372" s="50"/>
      <c r="C372" s="43">
        <v>35401</v>
      </c>
      <c r="D372" s="43" t="s">
        <v>42</v>
      </c>
      <c r="E372" s="51" t="s">
        <v>344</v>
      </c>
      <c r="F372" s="45" t="s">
        <v>43</v>
      </c>
      <c r="G372" s="46">
        <v>1</v>
      </c>
      <c r="H372" s="47"/>
      <c r="I372" s="48"/>
      <c r="J372" s="49"/>
      <c r="K372" s="49"/>
      <c r="L372" s="49"/>
      <c r="M372" s="49"/>
      <c r="N372" s="49"/>
      <c r="O372" s="49"/>
      <c r="P372" s="49"/>
      <c r="Q372" s="49"/>
      <c r="R372" s="49"/>
      <c r="S372" s="49"/>
      <c r="T372" s="50"/>
    </row>
    <row r="373" spans="1:20" ht="89.25">
      <c r="A373" s="60">
        <v>351</v>
      </c>
      <c r="B373" s="50"/>
      <c r="C373" s="43">
        <v>35401</v>
      </c>
      <c r="D373" s="43" t="s">
        <v>42</v>
      </c>
      <c r="E373" s="51" t="s">
        <v>345</v>
      </c>
      <c r="F373" s="45" t="s">
        <v>43</v>
      </c>
      <c r="G373" s="46">
        <v>1</v>
      </c>
      <c r="H373" s="47"/>
      <c r="I373" s="48"/>
      <c r="J373" s="49"/>
      <c r="K373" s="49"/>
      <c r="L373" s="49"/>
      <c r="M373" s="49"/>
      <c r="N373" s="49"/>
      <c r="O373" s="49"/>
      <c r="P373" s="49"/>
      <c r="Q373" s="49"/>
      <c r="R373" s="49"/>
      <c r="S373" s="49"/>
      <c r="T373" s="50"/>
    </row>
    <row r="374" spans="1:20" ht="89.25">
      <c r="A374" s="60">
        <v>352</v>
      </c>
      <c r="B374" s="50"/>
      <c r="C374" s="43">
        <v>35401</v>
      </c>
      <c r="D374" s="43" t="s">
        <v>42</v>
      </c>
      <c r="E374" s="51" t="s">
        <v>346</v>
      </c>
      <c r="F374" s="45" t="s">
        <v>43</v>
      </c>
      <c r="G374" s="46">
        <v>1</v>
      </c>
      <c r="H374" s="47"/>
      <c r="I374" s="48"/>
      <c r="J374" s="49"/>
      <c r="K374" s="49"/>
      <c r="L374" s="49"/>
      <c r="M374" s="49"/>
      <c r="N374" s="49"/>
      <c r="O374" s="49"/>
      <c r="P374" s="49"/>
      <c r="Q374" s="49"/>
      <c r="R374" s="49"/>
      <c r="S374" s="49"/>
      <c r="T374" s="50"/>
    </row>
    <row r="375" spans="1:20" ht="89.25">
      <c r="A375" s="60">
        <v>353</v>
      </c>
      <c r="B375" s="50"/>
      <c r="C375" s="43">
        <v>35401</v>
      </c>
      <c r="D375" s="43" t="s">
        <v>42</v>
      </c>
      <c r="E375" s="51" t="s">
        <v>347</v>
      </c>
      <c r="F375" s="45" t="s">
        <v>43</v>
      </c>
      <c r="G375" s="46">
        <v>1</v>
      </c>
      <c r="H375" s="47"/>
      <c r="I375" s="48"/>
      <c r="J375" s="49"/>
      <c r="K375" s="49"/>
      <c r="L375" s="49"/>
      <c r="M375" s="49"/>
      <c r="N375" s="49"/>
      <c r="O375" s="49"/>
      <c r="P375" s="49"/>
      <c r="Q375" s="49"/>
      <c r="R375" s="49"/>
      <c r="S375" s="49"/>
      <c r="T375" s="50"/>
    </row>
    <row r="376" spans="1:20" ht="89.25">
      <c r="A376" s="60">
        <v>354</v>
      </c>
      <c r="B376" s="50"/>
      <c r="C376" s="43">
        <v>35401</v>
      </c>
      <c r="D376" s="43" t="s">
        <v>42</v>
      </c>
      <c r="E376" s="51" t="s">
        <v>348</v>
      </c>
      <c r="F376" s="45" t="s">
        <v>43</v>
      </c>
      <c r="G376" s="46">
        <v>1</v>
      </c>
      <c r="H376" s="47"/>
      <c r="I376" s="48"/>
      <c r="J376" s="49"/>
      <c r="K376" s="49"/>
      <c r="L376" s="49"/>
      <c r="M376" s="49"/>
      <c r="N376" s="49"/>
      <c r="O376" s="49"/>
      <c r="P376" s="49"/>
      <c r="Q376" s="49"/>
      <c r="R376" s="49"/>
      <c r="S376" s="49"/>
      <c r="T376" s="50"/>
    </row>
    <row r="377" spans="1:20" ht="89.25">
      <c r="A377" s="60">
        <v>355</v>
      </c>
      <c r="B377" s="50"/>
      <c r="C377" s="43">
        <v>35401</v>
      </c>
      <c r="D377" s="43" t="s">
        <v>42</v>
      </c>
      <c r="E377" s="51" t="s">
        <v>349</v>
      </c>
      <c r="F377" s="45" t="s">
        <v>43</v>
      </c>
      <c r="G377" s="46">
        <v>1</v>
      </c>
      <c r="H377" s="47"/>
      <c r="I377" s="48"/>
      <c r="J377" s="49"/>
      <c r="K377" s="49"/>
      <c r="L377" s="49"/>
      <c r="M377" s="49"/>
      <c r="N377" s="49"/>
      <c r="O377" s="49"/>
      <c r="P377" s="49"/>
      <c r="Q377" s="49"/>
      <c r="R377" s="49"/>
      <c r="S377" s="49"/>
      <c r="T377" s="50"/>
    </row>
    <row r="378" spans="1:20" ht="89.25">
      <c r="A378" s="60">
        <v>356</v>
      </c>
      <c r="B378" s="50"/>
      <c r="C378" s="43">
        <v>35401</v>
      </c>
      <c r="D378" s="43" t="s">
        <v>42</v>
      </c>
      <c r="E378" s="51" t="s">
        <v>350</v>
      </c>
      <c r="F378" s="45" t="s">
        <v>43</v>
      </c>
      <c r="G378" s="46">
        <v>1</v>
      </c>
      <c r="H378" s="47"/>
      <c r="I378" s="48"/>
      <c r="J378" s="49"/>
      <c r="K378" s="49"/>
      <c r="L378" s="49"/>
      <c r="M378" s="49"/>
      <c r="N378" s="49"/>
      <c r="O378" s="49"/>
      <c r="P378" s="49"/>
      <c r="Q378" s="49"/>
      <c r="R378" s="49"/>
      <c r="S378" s="49"/>
      <c r="T378" s="50"/>
    </row>
    <row r="379" spans="1:20" ht="89.25">
      <c r="A379" s="60">
        <v>357</v>
      </c>
      <c r="B379" s="50"/>
      <c r="C379" s="43">
        <v>35401</v>
      </c>
      <c r="D379" s="43" t="s">
        <v>42</v>
      </c>
      <c r="E379" s="51" t="s">
        <v>351</v>
      </c>
      <c r="F379" s="45" t="s">
        <v>43</v>
      </c>
      <c r="G379" s="46">
        <v>1</v>
      </c>
      <c r="H379" s="47"/>
      <c r="I379" s="48"/>
      <c r="J379" s="49"/>
      <c r="K379" s="49"/>
      <c r="L379" s="49"/>
      <c r="M379" s="49"/>
      <c r="N379" s="49"/>
      <c r="O379" s="49"/>
      <c r="P379" s="49"/>
      <c r="Q379" s="49"/>
      <c r="R379" s="49"/>
      <c r="S379" s="49"/>
      <c r="T379" s="50"/>
    </row>
    <row r="380" spans="1:20" ht="89.25">
      <c r="A380" s="60">
        <v>358</v>
      </c>
      <c r="B380" s="50"/>
      <c r="C380" s="43">
        <v>35401</v>
      </c>
      <c r="D380" s="43" t="s">
        <v>42</v>
      </c>
      <c r="E380" s="51" t="s">
        <v>352</v>
      </c>
      <c r="F380" s="45" t="s">
        <v>43</v>
      </c>
      <c r="G380" s="46">
        <v>1</v>
      </c>
      <c r="H380" s="47"/>
      <c r="I380" s="48"/>
      <c r="J380" s="49"/>
      <c r="K380" s="49"/>
      <c r="L380" s="49"/>
      <c r="M380" s="49"/>
      <c r="N380" s="49"/>
      <c r="O380" s="49"/>
      <c r="P380" s="49"/>
      <c r="Q380" s="49"/>
      <c r="R380" s="49"/>
      <c r="S380" s="49"/>
      <c r="T380" s="50"/>
    </row>
    <row r="381" spans="1:20" ht="89.25">
      <c r="A381" s="60">
        <v>359</v>
      </c>
      <c r="B381" s="50"/>
      <c r="C381" s="43">
        <v>35401</v>
      </c>
      <c r="D381" s="43" t="s">
        <v>42</v>
      </c>
      <c r="E381" s="51" t="s">
        <v>353</v>
      </c>
      <c r="F381" s="45" t="s">
        <v>43</v>
      </c>
      <c r="G381" s="46">
        <v>1</v>
      </c>
      <c r="H381" s="47"/>
      <c r="I381" s="48"/>
      <c r="J381" s="49"/>
      <c r="K381" s="49"/>
      <c r="L381" s="49"/>
      <c r="M381" s="49"/>
      <c r="N381" s="49"/>
      <c r="O381" s="49"/>
      <c r="P381" s="49"/>
      <c r="Q381" s="49"/>
      <c r="R381" s="49"/>
      <c r="S381" s="49"/>
      <c r="T381" s="50"/>
    </row>
    <row r="382" spans="1:20" ht="102">
      <c r="A382" s="60">
        <v>360</v>
      </c>
      <c r="B382" s="50"/>
      <c r="C382" s="43">
        <v>35401</v>
      </c>
      <c r="D382" s="43" t="s">
        <v>42</v>
      </c>
      <c r="E382" s="51" t="s">
        <v>354</v>
      </c>
      <c r="F382" s="45" t="s">
        <v>43</v>
      </c>
      <c r="G382" s="46">
        <v>1</v>
      </c>
      <c r="H382" s="47"/>
      <c r="I382" s="48"/>
      <c r="J382" s="49"/>
      <c r="K382" s="49"/>
      <c r="L382" s="49"/>
      <c r="M382" s="49"/>
      <c r="N382" s="49"/>
      <c r="O382" s="49"/>
      <c r="P382" s="49"/>
      <c r="Q382" s="49"/>
      <c r="R382" s="49"/>
      <c r="S382" s="49"/>
      <c r="T382" s="50"/>
    </row>
    <row r="383" spans="1:20" ht="140.25">
      <c r="A383" s="60">
        <v>361</v>
      </c>
      <c r="B383" s="50"/>
      <c r="C383" s="43">
        <v>35401</v>
      </c>
      <c r="D383" s="43" t="s">
        <v>42</v>
      </c>
      <c r="E383" s="51" t="s">
        <v>355</v>
      </c>
      <c r="F383" s="45" t="s">
        <v>43</v>
      </c>
      <c r="G383" s="46">
        <v>1</v>
      </c>
      <c r="H383" s="47"/>
      <c r="I383" s="48"/>
      <c r="J383" s="49"/>
      <c r="K383" s="49"/>
      <c r="L383" s="49"/>
      <c r="M383" s="49"/>
      <c r="N383" s="49"/>
      <c r="O383" s="49"/>
      <c r="P383" s="49"/>
      <c r="Q383" s="49"/>
      <c r="R383" s="49"/>
      <c r="S383" s="49"/>
      <c r="T383" s="50"/>
    </row>
    <row r="384" spans="1:20" ht="102">
      <c r="A384" s="60">
        <v>362</v>
      </c>
      <c r="B384" s="50"/>
      <c r="C384" s="43">
        <v>35401</v>
      </c>
      <c r="D384" s="43" t="s">
        <v>42</v>
      </c>
      <c r="E384" s="51" t="s">
        <v>356</v>
      </c>
      <c r="F384" s="45" t="s">
        <v>43</v>
      </c>
      <c r="G384" s="46">
        <v>1</v>
      </c>
      <c r="H384" s="47"/>
      <c r="I384" s="48"/>
      <c r="J384" s="49"/>
      <c r="K384" s="49"/>
      <c r="L384" s="49"/>
      <c r="M384" s="49"/>
      <c r="N384" s="49"/>
      <c r="O384" s="49"/>
      <c r="P384" s="49"/>
      <c r="Q384" s="49"/>
      <c r="R384" s="49"/>
      <c r="S384" s="49"/>
      <c r="T384" s="50"/>
    </row>
    <row r="385" spans="1:20" ht="102">
      <c r="A385" s="60">
        <v>363</v>
      </c>
      <c r="B385" s="50"/>
      <c r="C385" s="43">
        <v>35401</v>
      </c>
      <c r="D385" s="43" t="s">
        <v>42</v>
      </c>
      <c r="E385" s="51" t="s">
        <v>357</v>
      </c>
      <c r="F385" s="45" t="s">
        <v>43</v>
      </c>
      <c r="G385" s="46">
        <v>1</v>
      </c>
      <c r="H385" s="47"/>
      <c r="I385" s="48"/>
      <c r="J385" s="49"/>
      <c r="K385" s="49"/>
      <c r="L385" s="49"/>
      <c r="M385" s="49"/>
      <c r="N385" s="49"/>
      <c r="O385" s="49"/>
      <c r="P385" s="49"/>
      <c r="Q385" s="49"/>
      <c r="R385" s="49"/>
      <c r="S385" s="49"/>
      <c r="T385" s="50"/>
    </row>
    <row r="386" spans="1:20" ht="114.75">
      <c r="A386" s="60">
        <v>364</v>
      </c>
      <c r="B386" s="50"/>
      <c r="C386" s="43">
        <v>35401</v>
      </c>
      <c r="D386" s="43" t="s">
        <v>42</v>
      </c>
      <c r="E386" s="51" t="s">
        <v>358</v>
      </c>
      <c r="F386" s="45" t="s">
        <v>43</v>
      </c>
      <c r="G386" s="46">
        <v>1</v>
      </c>
      <c r="H386" s="47"/>
      <c r="I386" s="48"/>
      <c r="J386" s="49"/>
      <c r="K386" s="49"/>
      <c r="L386" s="49"/>
      <c r="M386" s="49"/>
      <c r="N386" s="49"/>
      <c r="O386" s="49"/>
      <c r="P386" s="49"/>
      <c r="Q386" s="49"/>
      <c r="R386" s="49"/>
      <c r="S386" s="49"/>
      <c r="T386" s="50"/>
    </row>
    <row r="387" spans="1:20" ht="114.75">
      <c r="A387" s="60">
        <v>365</v>
      </c>
      <c r="B387" s="50"/>
      <c r="C387" s="43">
        <v>35401</v>
      </c>
      <c r="D387" s="43" t="s">
        <v>42</v>
      </c>
      <c r="E387" s="51" t="s">
        <v>359</v>
      </c>
      <c r="F387" s="45" t="s">
        <v>43</v>
      </c>
      <c r="G387" s="46">
        <v>1</v>
      </c>
      <c r="H387" s="47"/>
      <c r="I387" s="48"/>
      <c r="J387" s="49"/>
      <c r="K387" s="49"/>
      <c r="L387" s="49"/>
      <c r="M387" s="49"/>
      <c r="N387" s="49"/>
      <c r="O387" s="49"/>
      <c r="P387" s="49"/>
      <c r="Q387" s="49"/>
      <c r="R387" s="49"/>
      <c r="S387" s="49"/>
      <c r="T387" s="50"/>
    </row>
    <row r="388" spans="1:20" ht="102">
      <c r="A388" s="60">
        <v>366</v>
      </c>
      <c r="B388" s="50"/>
      <c r="C388" s="43">
        <v>35401</v>
      </c>
      <c r="D388" s="43" t="s">
        <v>42</v>
      </c>
      <c r="E388" s="51" t="s">
        <v>360</v>
      </c>
      <c r="F388" s="45" t="s">
        <v>43</v>
      </c>
      <c r="G388" s="46">
        <v>1</v>
      </c>
      <c r="H388" s="47"/>
      <c r="I388" s="48"/>
      <c r="J388" s="49"/>
      <c r="K388" s="49"/>
      <c r="L388" s="49"/>
      <c r="M388" s="49"/>
      <c r="N388" s="49"/>
      <c r="O388" s="49"/>
      <c r="P388" s="49"/>
      <c r="Q388" s="49"/>
      <c r="R388" s="49"/>
      <c r="S388" s="49"/>
      <c r="T388" s="50"/>
    </row>
    <row r="389" spans="1:20" ht="63.75">
      <c r="A389" s="60">
        <v>367</v>
      </c>
      <c r="B389" s="50"/>
      <c r="C389" s="43">
        <v>35401</v>
      </c>
      <c r="D389" s="43" t="s">
        <v>42</v>
      </c>
      <c r="E389" s="51" t="s">
        <v>361</v>
      </c>
      <c r="F389" s="45" t="s">
        <v>43</v>
      </c>
      <c r="G389" s="46">
        <v>1</v>
      </c>
      <c r="H389" s="47"/>
      <c r="I389" s="48"/>
      <c r="J389" s="49"/>
      <c r="K389" s="49"/>
      <c r="L389" s="49"/>
      <c r="M389" s="49"/>
      <c r="N389" s="49"/>
      <c r="O389" s="49"/>
      <c r="P389" s="49"/>
      <c r="Q389" s="49"/>
      <c r="R389" s="49"/>
      <c r="S389" s="49"/>
      <c r="T389" s="50"/>
    </row>
    <row r="390" spans="1:20" ht="114.75">
      <c r="A390" s="60">
        <v>368</v>
      </c>
      <c r="B390" s="50"/>
      <c r="C390" s="43">
        <v>35401</v>
      </c>
      <c r="D390" s="43" t="s">
        <v>42</v>
      </c>
      <c r="E390" s="51" t="s">
        <v>362</v>
      </c>
      <c r="F390" s="45" t="s">
        <v>43</v>
      </c>
      <c r="G390" s="46">
        <v>1</v>
      </c>
      <c r="H390" s="47"/>
      <c r="I390" s="48"/>
      <c r="J390" s="49"/>
      <c r="K390" s="49"/>
      <c r="L390" s="49"/>
      <c r="M390" s="49"/>
      <c r="N390" s="49"/>
      <c r="O390" s="49"/>
      <c r="P390" s="49"/>
      <c r="Q390" s="49"/>
      <c r="R390" s="49"/>
      <c r="S390" s="49"/>
      <c r="T390" s="50"/>
    </row>
    <row r="391" spans="1:20" ht="63.75">
      <c r="A391" s="60">
        <v>369</v>
      </c>
      <c r="B391" s="50"/>
      <c r="C391" s="43">
        <v>35401</v>
      </c>
      <c r="D391" s="43" t="s">
        <v>42</v>
      </c>
      <c r="E391" s="51" t="s">
        <v>363</v>
      </c>
      <c r="F391" s="45" t="s">
        <v>43</v>
      </c>
      <c r="G391" s="46">
        <v>1</v>
      </c>
      <c r="H391" s="47"/>
      <c r="I391" s="48"/>
      <c r="J391" s="49"/>
      <c r="K391" s="49"/>
      <c r="L391" s="49"/>
      <c r="M391" s="49"/>
      <c r="N391" s="49"/>
      <c r="O391" s="49"/>
      <c r="P391" s="49"/>
      <c r="Q391" s="49"/>
      <c r="R391" s="49"/>
      <c r="S391" s="49"/>
      <c r="T391" s="50"/>
    </row>
    <row r="392" spans="1:20" ht="102">
      <c r="A392" s="60">
        <v>370</v>
      </c>
      <c r="B392" s="50"/>
      <c r="C392" s="43">
        <v>35401</v>
      </c>
      <c r="D392" s="43" t="s">
        <v>42</v>
      </c>
      <c r="E392" s="51" t="s">
        <v>364</v>
      </c>
      <c r="F392" s="45" t="s">
        <v>43</v>
      </c>
      <c r="G392" s="46">
        <v>1</v>
      </c>
      <c r="H392" s="47"/>
      <c r="I392" s="48"/>
      <c r="J392" s="49"/>
      <c r="K392" s="49"/>
      <c r="L392" s="49"/>
      <c r="M392" s="49"/>
      <c r="N392" s="49"/>
      <c r="O392" s="49"/>
      <c r="P392" s="49"/>
      <c r="Q392" s="49"/>
      <c r="R392" s="49"/>
      <c r="S392" s="49"/>
      <c r="T392" s="50"/>
    </row>
    <row r="393" spans="1:20" ht="127.5">
      <c r="A393" s="60">
        <v>371</v>
      </c>
      <c r="B393" s="50"/>
      <c r="C393" s="43">
        <v>35401</v>
      </c>
      <c r="D393" s="43" t="s">
        <v>42</v>
      </c>
      <c r="E393" s="51" t="s">
        <v>365</v>
      </c>
      <c r="F393" s="45" t="s">
        <v>43</v>
      </c>
      <c r="G393" s="46">
        <v>1</v>
      </c>
      <c r="H393" s="47"/>
      <c r="I393" s="48"/>
      <c r="J393" s="49"/>
      <c r="K393" s="49"/>
      <c r="L393" s="49"/>
      <c r="M393" s="49"/>
      <c r="N393" s="49"/>
      <c r="O393" s="49"/>
      <c r="P393" s="49"/>
      <c r="Q393" s="49"/>
      <c r="R393" s="49"/>
      <c r="S393" s="49"/>
      <c r="T393" s="50"/>
    </row>
    <row r="394" spans="1:20" ht="102">
      <c r="A394" s="60">
        <v>372</v>
      </c>
      <c r="B394" s="50"/>
      <c r="C394" s="43">
        <v>35401</v>
      </c>
      <c r="D394" s="43" t="s">
        <v>42</v>
      </c>
      <c r="E394" s="51" t="s">
        <v>366</v>
      </c>
      <c r="F394" s="45" t="s">
        <v>43</v>
      </c>
      <c r="G394" s="46">
        <v>1</v>
      </c>
      <c r="H394" s="47"/>
      <c r="I394" s="48"/>
      <c r="J394" s="49"/>
      <c r="K394" s="49"/>
      <c r="L394" s="49"/>
      <c r="M394" s="49"/>
      <c r="N394" s="49"/>
      <c r="O394" s="49"/>
      <c r="P394" s="49"/>
      <c r="Q394" s="49"/>
      <c r="R394" s="49"/>
      <c r="S394" s="49"/>
      <c r="T394" s="50"/>
    </row>
    <row r="395" spans="1:20" ht="114.75">
      <c r="A395" s="60">
        <v>373</v>
      </c>
      <c r="B395" s="50"/>
      <c r="C395" s="43">
        <v>35401</v>
      </c>
      <c r="D395" s="43" t="s">
        <v>42</v>
      </c>
      <c r="E395" s="51" t="s">
        <v>367</v>
      </c>
      <c r="F395" s="45" t="s">
        <v>43</v>
      </c>
      <c r="G395" s="46">
        <v>1</v>
      </c>
      <c r="H395" s="47"/>
      <c r="I395" s="48"/>
      <c r="J395" s="49"/>
      <c r="K395" s="49"/>
      <c r="L395" s="49"/>
      <c r="M395" s="49"/>
      <c r="N395" s="49"/>
      <c r="O395" s="49"/>
      <c r="P395" s="49"/>
      <c r="Q395" s="49"/>
      <c r="R395" s="49"/>
      <c r="S395" s="49"/>
      <c r="T395" s="50"/>
    </row>
    <row r="396" spans="1:20" ht="102">
      <c r="A396" s="60">
        <v>374</v>
      </c>
      <c r="B396" s="50"/>
      <c r="C396" s="43">
        <v>35401</v>
      </c>
      <c r="D396" s="43" t="s">
        <v>42</v>
      </c>
      <c r="E396" s="51" t="s">
        <v>368</v>
      </c>
      <c r="F396" s="45" t="s">
        <v>43</v>
      </c>
      <c r="G396" s="46">
        <v>1</v>
      </c>
      <c r="H396" s="47"/>
      <c r="I396" s="48"/>
      <c r="J396" s="49"/>
      <c r="K396" s="49"/>
      <c r="L396" s="49"/>
      <c r="M396" s="49"/>
      <c r="N396" s="49"/>
      <c r="O396" s="49"/>
      <c r="P396" s="49"/>
      <c r="Q396" s="49"/>
      <c r="R396" s="49"/>
      <c r="S396" s="49"/>
      <c r="T396" s="50"/>
    </row>
    <row r="397" spans="1:20" ht="102">
      <c r="A397" s="60">
        <v>375</v>
      </c>
      <c r="B397" s="50"/>
      <c r="C397" s="43">
        <v>35401</v>
      </c>
      <c r="D397" s="43" t="s">
        <v>42</v>
      </c>
      <c r="E397" s="51" t="s">
        <v>369</v>
      </c>
      <c r="F397" s="45" t="s">
        <v>43</v>
      </c>
      <c r="G397" s="46">
        <v>1</v>
      </c>
      <c r="H397" s="47"/>
      <c r="I397" s="48"/>
      <c r="J397" s="49"/>
      <c r="K397" s="49"/>
      <c r="L397" s="49"/>
      <c r="M397" s="49"/>
      <c r="N397" s="49"/>
      <c r="O397" s="49"/>
      <c r="P397" s="49"/>
      <c r="Q397" s="49"/>
      <c r="R397" s="49"/>
      <c r="S397" s="49"/>
      <c r="T397" s="50"/>
    </row>
    <row r="398" spans="1:20" ht="127.5">
      <c r="A398" s="60">
        <v>376</v>
      </c>
      <c r="B398" s="50"/>
      <c r="C398" s="43">
        <v>35401</v>
      </c>
      <c r="D398" s="43" t="s">
        <v>42</v>
      </c>
      <c r="E398" s="51" t="s">
        <v>370</v>
      </c>
      <c r="F398" s="45" t="s">
        <v>43</v>
      </c>
      <c r="G398" s="46">
        <v>1</v>
      </c>
      <c r="H398" s="47"/>
      <c r="I398" s="48"/>
      <c r="J398" s="49"/>
      <c r="K398" s="49"/>
      <c r="L398" s="49"/>
      <c r="M398" s="49"/>
      <c r="N398" s="49"/>
      <c r="O398" s="49"/>
      <c r="P398" s="49"/>
      <c r="Q398" s="49"/>
      <c r="R398" s="49"/>
      <c r="S398" s="49"/>
      <c r="T398" s="50"/>
    </row>
    <row r="399" spans="1:20" ht="127.5">
      <c r="A399" s="60">
        <v>377</v>
      </c>
      <c r="B399" s="50"/>
      <c r="C399" s="43">
        <v>35401</v>
      </c>
      <c r="D399" s="43" t="s">
        <v>42</v>
      </c>
      <c r="E399" s="51" t="s">
        <v>371</v>
      </c>
      <c r="F399" s="45" t="s">
        <v>43</v>
      </c>
      <c r="G399" s="46">
        <v>1</v>
      </c>
      <c r="H399" s="47"/>
      <c r="I399" s="48"/>
      <c r="J399" s="49"/>
      <c r="K399" s="49"/>
      <c r="L399" s="49"/>
      <c r="M399" s="49"/>
      <c r="N399" s="49"/>
      <c r="O399" s="49"/>
      <c r="P399" s="49"/>
      <c r="Q399" s="49"/>
      <c r="R399" s="49"/>
      <c r="S399" s="49"/>
      <c r="T399" s="50"/>
    </row>
    <row r="400" spans="1:20" ht="102">
      <c r="A400" s="60">
        <v>378</v>
      </c>
      <c r="B400" s="50"/>
      <c r="C400" s="43">
        <v>35401</v>
      </c>
      <c r="D400" s="43" t="s">
        <v>42</v>
      </c>
      <c r="E400" s="51" t="s">
        <v>372</v>
      </c>
      <c r="F400" s="45" t="s">
        <v>43</v>
      </c>
      <c r="G400" s="46">
        <v>1</v>
      </c>
      <c r="H400" s="47"/>
      <c r="I400" s="48"/>
      <c r="J400" s="49"/>
      <c r="K400" s="49"/>
      <c r="L400" s="49"/>
      <c r="M400" s="49"/>
      <c r="N400" s="49"/>
      <c r="O400" s="49"/>
      <c r="P400" s="49"/>
      <c r="Q400" s="49"/>
      <c r="R400" s="49"/>
      <c r="S400" s="49"/>
      <c r="T400" s="50"/>
    </row>
    <row r="401" spans="1:20" ht="102">
      <c r="A401" s="60">
        <v>379</v>
      </c>
      <c r="B401" s="50"/>
      <c r="C401" s="43">
        <v>35401</v>
      </c>
      <c r="D401" s="43" t="s">
        <v>42</v>
      </c>
      <c r="E401" s="51" t="s">
        <v>373</v>
      </c>
      <c r="F401" s="45" t="s">
        <v>43</v>
      </c>
      <c r="G401" s="46">
        <v>1</v>
      </c>
      <c r="H401" s="47"/>
      <c r="I401" s="48"/>
      <c r="J401" s="49"/>
      <c r="K401" s="49"/>
      <c r="L401" s="49"/>
      <c r="M401" s="49"/>
      <c r="N401" s="49"/>
      <c r="O401" s="49"/>
      <c r="P401" s="49"/>
      <c r="Q401" s="49"/>
      <c r="R401" s="49"/>
      <c r="S401" s="49"/>
      <c r="T401" s="50"/>
    </row>
    <row r="402" spans="1:20" ht="140.25">
      <c r="A402" s="60">
        <v>380</v>
      </c>
      <c r="B402" s="50"/>
      <c r="C402" s="43">
        <v>35401</v>
      </c>
      <c r="D402" s="43" t="s">
        <v>42</v>
      </c>
      <c r="E402" s="51" t="s">
        <v>374</v>
      </c>
      <c r="F402" s="45" t="s">
        <v>43</v>
      </c>
      <c r="G402" s="46">
        <v>1</v>
      </c>
      <c r="H402" s="47"/>
      <c r="I402" s="48"/>
      <c r="J402" s="49"/>
      <c r="K402" s="49"/>
      <c r="L402" s="49"/>
      <c r="M402" s="49"/>
      <c r="N402" s="49"/>
      <c r="O402" s="49"/>
      <c r="P402" s="49"/>
      <c r="Q402" s="49"/>
      <c r="R402" s="49"/>
      <c r="S402" s="49"/>
      <c r="T402" s="50"/>
    </row>
    <row r="403" spans="1:20" ht="127.5">
      <c r="A403" s="60">
        <v>381</v>
      </c>
      <c r="B403" s="50"/>
      <c r="C403" s="43">
        <v>35401</v>
      </c>
      <c r="D403" s="43" t="s">
        <v>42</v>
      </c>
      <c r="E403" s="51" t="s">
        <v>375</v>
      </c>
      <c r="F403" s="45" t="s">
        <v>43</v>
      </c>
      <c r="G403" s="46">
        <v>1</v>
      </c>
      <c r="H403" s="47"/>
      <c r="I403" s="48"/>
      <c r="J403" s="49"/>
      <c r="K403" s="49"/>
      <c r="L403" s="49"/>
      <c r="M403" s="49"/>
      <c r="N403" s="49"/>
      <c r="O403" s="49"/>
      <c r="P403" s="49"/>
      <c r="Q403" s="49"/>
      <c r="R403" s="49"/>
      <c r="S403" s="49"/>
      <c r="T403" s="50"/>
    </row>
    <row r="404" spans="1:20" ht="51">
      <c r="A404" s="60">
        <v>382</v>
      </c>
      <c r="B404" s="50"/>
      <c r="C404" s="43">
        <v>35401</v>
      </c>
      <c r="D404" s="43" t="s">
        <v>42</v>
      </c>
      <c r="E404" s="51" t="s">
        <v>376</v>
      </c>
      <c r="F404" s="45" t="s">
        <v>43</v>
      </c>
      <c r="G404" s="46">
        <v>1</v>
      </c>
      <c r="H404" s="47"/>
      <c r="I404" s="48"/>
      <c r="J404" s="49"/>
      <c r="K404" s="49"/>
      <c r="L404" s="49"/>
      <c r="M404" s="49"/>
      <c r="N404" s="49"/>
      <c r="O404" s="49"/>
      <c r="P404" s="49"/>
      <c r="Q404" s="49"/>
      <c r="R404" s="49"/>
      <c r="S404" s="49"/>
      <c r="T404" s="50"/>
    </row>
    <row r="405" spans="1:20" ht="76.5">
      <c r="A405" s="60">
        <v>383</v>
      </c>
      <c r="B405" s="50"/>
      <c r="C405" s="43">
        <v>35401</v>
      </c>
      <c r="D405" s="43" t="s">
        <v>42</v>
      </c>
      <c r="E405" s="51" t="s">
        <v>377</v>
      </c>
      <c r="F405" s="45" t="s">
        <v>43</v>
      </c>
      <c r="G405" s="46">
        <v>1</v>
      </c>
      <c r="H405" s="47"/>
      <c r="I405" s="48"/>
      <c r="J405" s="49"/>
      <c r="K405" s="49"/>
      <c r="L405" s="49"/>
      <c r="M405" s="49"/>
      <c r="N405" s="49"/>
      <c r="O405" s="49"/>
      <c r="P405" s="49"/>
      <c r="Q405" s="49"/>
      <c r="R405" s="49"/>
      <c r="S405" s="49"/>
      <c r="T405" s="50"/>
    </row>
    <row r="406" spans="1:20" ht="76.5">
      <c r="A406" s="60">
        <v>384</v>
      </c>
      <c r="B406" s="50"/>
      <c r="C406" s="43">
        <v>35401</v>
      </c>
      <c r="D406" s="43" t="s">
        <v>42</v>
      </c>
      <c r="E406" s="51" t="s">
        <v>378</v>
      </c>
      <c r="F406" s="45" t="s">
        <v>43</v>
      </c>
      <c r="G406" s="46">
        <v>1</v>
      </c>
      <c r="H406" s="47"/>
      <c r="I406" s="48"/>
      <c r="J406" s="49"/>
      <c r="K406" s="49"/>
      <c r="L406" s="49"/>
      <c r="M406" s="49"/>
      <c r="N406" s="49"/>
      <c r="O406" s="49"/>
      <c r="P406" s="49"/>
      <c r="Q406" s="49"/>
      <c r="R406" s="49"/>
      <c r="S406" s="49"/>
      <c r="T406" s="50"/>
    </row>
    <row r="407" spans="1:20" ht="89.25">
      <c r="A407" s="60">
        <v>385</v>
      </c>
      <c r="B407" s="50"/>
      <c r="C407" s="43">
        <v>35401</v>
      </c>
      <c r="D407" s="43" t="s">
        <v>42</v>
      </c>
      <c r="E407" s="51" t="s">
        <v>379</v>
      </c>
      <c r="F407" s="45" t="s">
        <v>43</v>
      </c>
      <c r="G407" s="46">
        <v>1</v>
      </c>
      <c r="H407" s="47"/>
      <c r="I407" s="48"/>
      <c r="J407" s="49"/>
      <c r="K407" s="49"/>
      <c r="L407" s="49"/>
      <c r="M407" s="49"/>
      <c r="N407" s="49"/>
      <c r="O407" s="49"/>
      <c r="P407" s="49"/>
      <c r="Q407" s="49"/>
      <c r="R407" s="49"/>
      <c r="S407" s="49"/>
      <c r="T407" s="50"/>
    </row>
    <row r="408" spans="1:20" ht="51">
      <c r="A408" s="60">
        <v>386</v>
      </c>
      <c r="B408" s="50"/>
      <c r="C408" s="43">
        <v>35401</v>
      </c>
      <c r="D408" s="43" t="s">
        <v>42</v>
      </c>
      <c r="E408" s="51" t="s">
        <v>380</v>
      </c>
      <c r="F408" s="45" t="s">
        <v>43</v>
      </c>
      <c r="G408" s="46">
        <v>1</v>
      </c>
      <c r="H408" s="47"/>
      <c r="I408" s="48"/>
      <c r="J408" s="49"/>
      <c r="K408" s="49"/>
      <c r="L408" s="49"/>
      <c r="M408" s="49"/>
      <c r="N408" s="49"/>
      <c r="O408" s="49"/>
      <c r="P408" s="49"/>
      <c r="Q408" s="49"/>
      <c r="R408" s="49"/>
      <c r="S408" s="49"/>
      <c r="T408" s="50"/>
    </row>
    <row r="409" spans="1:20" ht="76.5">
      <c r="A409" s="60">
        <v>387</v>
      </c>
      <c r="B409" s="50"/>
      <c r="C409" s="43">
        <v>35401</v>
      </c>
      <c r="D409" s="43" t="s">
        <v>42</v>
      </c>
      <c r="E409" s="51" t="s">
        <v>381</v>
      </c>
      <c r="F409" s="45" t="s">
        <v>43</v>
      </c>
      <c r="G409" s="46">
        <v>1</v>
      </c>
      <c r="H409" s="47"/>
      <c r="I409" s="48"/>
      <c r="J409" s="49"/>
      <c r="K409" s="49"/>
      <c r="L409" s="49"/>
      <c r="M409" s="49"/>
      <c r="N409" s="49"/>
      <c r="O409" s="49"/>
      <c r="P409" s="49"/>
      <c r="Q409" s="49"/>
      <c r="R409" s="49"/>
      <c r="S409" s="49"/>
      <c r="T409" s="50"/>
    </row>
    <row r="410" spans="1:20" ht="89.25">
      <c r="A410" s="60">
        <v>388</v>
      </c>
      <c r="B410" s="50"/>
      <c r="C410" s="43">
        <v>35401</v>
      </c>
      <c r="D410" s="43" t="s">
        <v>42</v>
      </c>
      <c r="E410" s="51" t="s">
        <v>382</v>
      </c>
      <c r="F410" s="45" t="s">
        <v>43</v>
      </c>
      <c r="G410" s="46">
        <v>1</v>
      </c>
      <c r="H410" s="47"/>
      <c r="I410" s="48"/>
      <c r="J410" s="49"/>
      <c r="K410" s="49"/>
      <c r="L410" s="49"/>
      <c r="M410" s="49"/>
      <c r="N410" s="49"/>
      <c r="O410" s="49"/>
      <c r="P410" s="49"/>
      <c r="Q410" s="49"/>
      <c r="R410" s="49"/>
      <c r="S410" s="49"/>
      <c r="T410" s="50"/>
    </row>
    <row r="411" spans="1:20" ht="76.5">
      <c r="A411" s="60">
        <v>389</v>
      </c>
      <c r="B411" s="50"/>
      <c r="C411" s="43">
        <v>35401</v>
      </c>
      <c r="D411" s="43" t="s">
        <v>42</v>
      </c>
      <c r="E411" s="51" t="s">
        <v>383</v>
      </c>
      <c r="F411" s="45" t="s">
        <v>43</v>
      </c>
      <c r="G411" s="46">
        <v>1</v>
      </c>
      <c r="H411" s="47"/>
      <c r="I411" s="48"/>
      <c r="J411" s="49"/>
      <c r="K411" s="49"/>
      <c r="L411" s="49"/>
      <c r="M411" s="49"/>
      <c r="N411" s="49"/>
      <c r="O411" s="49"/>
      <c r="P411" s="49"/>
      <c r="Q411" s="49"/>
      <c r="R411" s="49"/>
      <c r="S411" s="49"/>
      <c r="T411" s="50"/>
    </row>
    <row r="412" spans="1:20" ht="76.5">
      <c r="A412" s="60">
        <v>390</v>
      </c>
      <c r="B412" s="50"/>
      <c r="C412" s="43">
        <v>35401</v>
      </c>
      <c r="D412" s="43" t="s">
        <v>42</v>
      </c>
      <c r="E412" s="56" t="s">
        <v>384</v>
      </c>
      <c r="F412" s="45" t="s">
        <v>43</v>
      </c>
      <c r="G412" s="46">
        <v>1</v>
      </c>
      <c r="H412" s="47"/>
      <c r="I412" s="48"/>
      <c r="J412" s="49"/>
      <c r="K412" s="49"/>
      <c r="L412" s="49"/>
      <c r="M412" s="49"/>
      <c r="N412" s="49"/>
      <c r="O412" s="49"/>
      <c r="P412" s="49"/>
      <c r="Q412" s="49"/>
      <c r="R412" s="49"/>
      <c r="S412" s="49"/>
      <c r="T412" s="50"/>
    </row>
    <row r="413" spans="1:20" ht="89.25">
      <c r="A413" s="60">
        <v>391</v>
      </c>
      <c r="B413" s="50"/>
      <c r="C413" s="43">
        <v>35401</v>
      </c>
      <c r="D413" s="43" t="s">
        <v>42</v>
      </c>
      <c r="E413" s="51" t="s">
        <v>385</v>
      </c>
      <c r="F413" s="45" t="s">
        <v>43</v>
      </c>
      <c r="G413" s="46">
        <v>1</v>
      </c>
      <c r="H413" s="47"/>
      <c r="I413" s="48"/>
      <c r="J413" s="49"/>
      <c r="K413" s="49"/>
      <c r="L413" s="49"/>
      <c r="M413" s="49"/>
      <c r="N413" s="49"/>
      <c r="O413" s="49"/>
      <c r="P413" s="49"/>
      <c r="Q413" s="49"/>
      <c r="R413" s="49"/>
      <c r="S413" s="49"/>
      <c r="T413" s="50"/>
    </row>
    <row r="414" spans="1:20" ht="76.5">
      <c r="A414" s="60">
        <v>392</v>
      </c>
      <c r="B414" s="50"/>
      <c r="C414" s="43">
        <v>35401</v>
      </c>
      <c r="D414" s="43" t="s">
        <v>42</v>
      </c>
      <c r="E414" s="51" t="s">
        <v>386</v>
      </c>
      <c r="F414" s="45" t="s">
        <v>43</v>
      </c>
      <c r="G414" s="46">
        <v>1</v>
      </c>
      <c r="H414" s="47"/>
      <c r="I414" s="48"/>
      <c r="J414" s="49"/>
      <c r="K414" s="49"/>
      <c r="L414" s="49"/>
      <c r="M414" s="49"/>
      <c r="N414" s="49"/>
      <c r="O414" s="49"/>
      <c r="P414" s="49"/>
      <c r="Q414" s="49"/>
      <c r="R414" s="49"/>
      <c r="S414" s="49"/>
      <c r="T414" s="50"/>
    </row>
    <row r="415" spans="1:20" ht="89.25">
      <c r="A415" s="60">
        <v>393</v>
      </c>
      <c r="B415" s="50"/>
      <c r="C415" s="43">
        <v>35401</v>
      </c>
      <c r="D415" s="43" t="s">
        <v>42</v>
      </c>
      <c r="E415" s="51" t="s">
        <v>387</v>
      </c>
      <c r="F415" s="45" t="s">
        <v>43</v>
      </c>
      <c r="G415" s="46">
        <v>1</v>
      </c>
      <c r="H415" s="47"/>
      <c r="I415" s="48"/>
      <c r="J415" s="49"/>
      <c r="K415" s="49"/>
      <c r="L415" s="49"/>
      <c r="M415" s="49"/>
      <c r="N415" s="49"/>
      <c r="O415" s="49"/>
      <c r="P415" s="49"/>
      <c r="Q415" s="49"/>
      <c r="R415" s="49"/>
      <c r="S415" s="49"/>
      <c r="T415" s="50"/>
    </row>
    <row r="416" spans="1:20" ht="76.5">
      <c r="A416" s="60">
        <v>394</v>
      </c>
      <c r="B416" s="50"/>
      <c r="C416" s="43">
        <v>35401</v>
      </c>
      <c r="D416" s="43" t="s">
        <v>42</v>
      </c>
      <c r="E416" s="51" t="s">
        <v>388</v>
      </c>
      <c r="F416" s="45" t="s">
        <v>43</v>
      </c>
      <c r="G416" s="46">
        <v>1</v>
      </c>
      <c r="H416" s="47"/>
      <c r="I416" s="48"/>
      <c r="J416" s="49"/>
      <c r="K416" s="49"/>
      <c r="L416" s="49"/>
      <c r="M416" s="49"/>
      <c r="N416" s="49"/>
      <c r="O416" s="49"/>
      <c r="P416" s="49"/>
      <c r="Q416" s="49"/>
      <c r="R416" s="49"/>
      <c r="S416" s="49"/>
      <c r="T416" s="50"/>
    </row>
    <row r="417" spans="1:20" ht="76.5">
      <c r="A417" s="60">
        <v>395</v>
      </c>
      <c r="B417" s="50"/>
      <c r="C417" s="43">
        <v>35401</v>
      </c>
      <c r="D417" s="43" t="s">
        <v>42</v>
      </c>
      <c r="E417" s="51" t="s">
        <v>389</v>
      </c>
      <c r="F417" s="45" t="s">
        <v>43</v>
      </c>
      <c r="G417" s="46">
        <v>1</v>
      </c>
      <c r="H417" s="47"/>
      <c r="I417" s="48"/>
      <c r="J417" s="49"/>
      <c r="K417" s="49"/>
      <c r="L417" s="49"/>
      <c r="M417" s="49"/>
      <c r="N417" s="49"/>
      <c r="O417" s="49"/>
      <c r="P417" s="49"/>
      <c r="Q417" s="49"/>
      <c r="R417" s="49"/>
      <c r="S417" s="49"/>
      <c r="T417" s="50"/>
    </row>
    <row r="418" spans="1:20" ht="63.75">
      <c r="A418" s="60">
        <v>396</v>
      </c>
      <c r="B418" s="50"/>
      <c r="C418" s="43">
        <v>35401</v>
      </c>
      <c r="D418" s="43" t="s">
        <v>42</v>
      </c>
      <c r="E418" s="51" t="s">
        <v>390</v>
      </c>
      <c r="F418" s="45" t="s">
        <v>43</v>
      </c>
      <c r="G418" s="46">
        <v>1</v>
      </c>
      <c r="H418" s="47"/>
      <c r="I418" s="48"/>
      <c r="J418" s="49"/>
      <c r="K418" s="49"/>
      <c r="L418" s="49"/>
      <c r="M418" s="49"/>
      <c r="N418" s="49"/>
      <c r="O418" s="49"/>
      <c r="P418" s="49"/>
      <c r="Q418" s="49"/>
      <c r="R418" s="49"/>
      <c r="S418" s="49"/>
      <c r="T418" s="50"/>
    </row>
    <row r="419" spans="1:20" ht="76.5">
      <c r="A419" s="60">
        <v>397</v>
      </c>
      <c r="B419" s="50"/>
      <c r="C419" s="43">
        <v>35401</v>
      </c>
      <c r="D419" s="43" t="s">
        <v>42</v>
      </c>
      <c r="E419" s="51" t="s">
        <v>391</v>
      </c>
      <c r="F419" s="45" t="s">
        <v>43</v>
      </c>
      <c r="G419" s="46">
        <v>1</v>
      </c>
      <c r="H419" s="47"/>
      <c r="I419" s="48"/>
      <c r="J419" s="49"/>
      <c r="K419" s="49"/>
      <c r="L419" s="49"/>
      <c r="M419" s="49"/>
      <c r="N419" s="49"/>
      <c r="O419" s="49"/>
      <c r="P419" s="49"/>
      <c r="Q419" s="49"/>
      <c r="R419" s="49"/>
      <c r="S419" s="49"/>
      <c r="T419" s="50"/>
    </row>
    <row r="420" spans="1:20" ht="76.5">
      <c r="A420" s="60">
        <v>398</v>
      </c>
      <c r="B420" s="50"/>
      <c r="C420" s="43">
        <v>35401</v>
      </c>
      <c r="D420" s="43" t="s">
        <v>42</v>
      </c>
      <c r="E420" s="51" t="s">
        <v>392</v>
      </c>
      <c r="F420" s="45" t="s">
        <v>43</v>
      </c>
      <c r="G420" s="46">
        <v>1</v>
      </c>
      <c r="H420" s="47"/>
      <c r="I420" s="48"/>
      <c r="J420" s="49"/>
      <c r="K420" s="49"/>
      <c r="L420" s="49"/>
      <c r="M420" s="49"/>
      <c r="N420" s="49"/>
      <c r="O420" s="49"/>
      <c r="P420" s="49"/>
      <c r="Q420" s="49"/>
      <c r="R420" s="49"/>
      <c r="S420" s="49"/>
      <c r="T420" s="50"/>
    </row>
    <row r="421" spans="1:20" ht="76.5">
      <c r="A421" s="60">
        <v>399</v>
      </c>
      <c r="B421" s="50"/>
      <c r="C421" s="43">
        <v>35401</v>
      </c>
      <c r="D421" s="43" t="s">
        <v>42</v>
      </c>
      <c r="E421" s="51" t="s">
        <v>393</v>
      </c>
      <c r="F421" s="45" t="s">
        <v>43</v>
      </c>
      <c r="G421" s="46">
        <v>1</v>
      </c>
      <c r="H421" s="47"/>
      <c r="I421" s="48"/>
      <c r="J421" s="49"/>
      <c r="K421" s="49"/>
      <c r="L421" s="49"/>
      <c r="M421" s="49"/>
      <c r="N421" s="49"/>
      <c r="O421" s="49"/>
      <c r="P421" s="49"/>
      <c r="Q421" s="49"/>
      <c r="R421" s="49"/>
      <c r="S421" s="49"/>
      <c r="T421" s="50"/>
    </row>
    <row r="422" spans="1:20" ht="140.25">
      <c r="A422" s="60">
        <v>400</v>
      </c>
      <c r="B422" s="50"/>
      <c r="C422" s="43">
        <v>35401</v>
      </c>
      <c r="D422" s="43" t="s">
        <v>42</v>
      </c>
      <c r="E422" s="51" t="s">
        <v>394</v>
      </c>
      <c r="F422" s="45" t="s">
        <v>43</v>
      </c>
      <c r="G422" s="46">
        <v>1</v>
      </c>
      <c r="H422" s="47"/>
      <c r="I422" s="48"/>
      <c r="J422" s="49"/>
      <c r="K422" s="49"/>
      <c r="L422" s="49"/>
      <c r="M422" s="49"/>
      <c r="N422" s="49"/>
      <c r="O422" s="49"/>
      <c r="P422" s="49"/>
      <c r="Q422" s="49"/>
      <c r="R422" s="49"/>
      <c r="S422" s="49"/>
      <c r="T422" s="50"/>
    </row>
    <row r="423" spans="1:20" ht="140.25">
      <c r="A423" s="60">
        <v>401</v>
      </c>
      <c r="B423" s="50"/>
      <c r="C423" s="43">
        <v>35401</v>
      </c>
      <c r="D423" s="43" t="s">
        <v>42</v>
      </c>
      <c r="E423" s="51" t="s">
        <v>395</v>
      </c>
      <c r="F423" s="45" t="s">
        <v>43</v>
      </c>
      <c r="G423" s="46">
        <v>1</v>
      </c>
      <c r="H423" s="47"/>
      <c r="I423" s="48"/>
      <c r="J423" s="49"/>
      <c r="K423" s="49"/>
      <c r="L423" s="49"/>
      <c r="M423" s="49"/>
      <c r="N423" s="49"/>
      <c r="O423" s="49"/>
      <c r="P423" s="49"/>
      <c r="Q423" s="49"/>
      <c r="R423" s="49"/>
      <c r="S423" s="49"/>
      <c r="T423" s="50"/>
    </row>
    <row r="424" spans="1:20" ht="140.25">
      <c r="A424" s="60">
        <v>402</v>
      </c>
      <c r="B424" s="50"/>
      <c r="C424" s="43">
        <v>35401</v>
      </c>
      <c r="D424" s="43" t="s">
        <v>42</v>
      </c>
      <c r="E424" s="51" t="s">
        <v>396</v>
      </c>
      <c r="F424" s="45" t="s">
        <v>43</v>
      </c>
      <c r="G424" s="46">
        <v>1</v>
      </c>
      <c r="H424" s="47"/>
      <c r="I424" s="48"/>
      <c r="J424" s="49"/>
      <c r="K424" s="49"/>
      <c r="L424" s="49"/>
      <c r="M424" s="49"/>
      <c r="N424" s="49"/>
      <c r="O424" s="49"/>
      <c r="P424" s="49"/>
      <c r="Q424" s="49"/>
      <c r="R424" s="49"/>
      <c r="S424" s="49"/>
      <c r="T424" s="50"/>
    </row>
    <row r="425" spans="1:20" ht="140.25">
      <c r="A425" s="60">
        <v>403</v>
      </c>
      <c r="B425" s="50"/>
      <c r="C425" s="43">
        <v>35401</v>
      </c>
      <c r="D425" s="43" t="s">
        <v>42</v>
      </c>
      <c r="E425" s="51" t="s">
        <v>397</v>
      </c>
      <c r="F425" s="45" t="s">
        <v>43</v>
      </c>
      <c r="G425" s="46">
        <v>1</v>
      </c>
      <c r="H425" s="47"/>
      <c r="I425" s="48"/>
      <c r="J425" s="49"/>
      <c r="K425" s="49"/>
      <c r="L425" s="49"/>
      <c r="M425" s="49"/>
      <c r="N425" s="49"/>
      <c r="O425" s="49"/>
      <c r="P425" s="49"/>
      <c r="Q425" s="49"/>
      <c r="R425" s="49"/>
      <c r="S425" s="49"/>
      <c r="T425" s="50"/>
    </row>
    <row r="426" spans="1:20" ht="76.5">
      <c r="A426" s="60">
        <v>404</v>
      </c>
      <c r="B426" s="50"/>
      <c r="C426" s="43">
        <v>35401</v>
      </c>
      <c r="D426" s="43" t="s">
        <v>42</v>
      </c>
      <c r="E426" s="51" t="s">
        <v>398</v>
      </c>
      <c r="F426" s="45" t="s">
        <v>43</v>
      </c>
      <c r="G426" s="46">
        <v>1</v>
      </c>
      <c r="H426" s="47"/>
      <c r="I426" s="48"/>
      <c r="J426" s="49"/>
      <c r="K426" s="49"/>
      <c r="L426" s="49"/>
      <c r="M426" s="49"/>
      <c r="N426" s="49"/>
      <c r="O426" s="49"/>
      <c r="P426" s="49"/>
      <c r="Q426" s="49"/>
      <c r="R426" s="49"/>
      <c r="S426" s="49"/>
      <c r="T426" s="50"/>
    </row>
    <row r="427" spans="1:20" ht="127.5">
      <c r="A427" s="60">
        <v>405</v>
      </c>
      <c r="B427" s="50"/>
      <c r="C427" s="43">
        <v>35401</v>
      </c>
      <c r="D427" s="43" t="s">
        <v>42</v>
      </c>
      <c r="E427" s="51" t="s">
        <v>399</v>
      </c>
      <c r="F427" s="45" t="s">
        <v>43</v>
      </c>
      <c r="G427" s="46">
        <v>1</v>
      </c>
      <c r="H427" s="47"/>
      <c r="I427" s="48"/>
      <c r="J427" s="49"/>
      <c r="K427" s="49"/>
      <c r="L427" s="49"/>
      <c r="M427" s="49"/>
      <c r="N427" s="49"/>
      <c r="O427" s="49"/>
      <c r="P427" s="49"/>
      <c r="Q427" s="49"/>
      <c r="R427" s="49"/>
      <c r="S427" s="49"/>
      <c r="T427" s="50"/>
    </row>
    <row r="428" spans="1:20" ht="127.5">
      <c r="A428" s="60">
        <v>406</v>
      </c>
      <c r="B428" s="50"/>
      <c r="C428" s="43">
        <v>35401</v>
      </c>
      <c r="D428" s="43" t="s">
        <v>42</v>
      </c>
      <c r="E428" s="51" t="s">
        <v>400</v>
      </c>
      <c r="F428" s="45" t="s">
        <v>43</v>
      </c>
      <c r="G428" s="46">
        <v>1</v>
      </c>
      <c r="H428" s="47"/>
      <c r="I428" s="48"/>
      <c r="J428" s="49"/>
      <c r="K428" s="49"/>
      <c r="L428" s="49"/>
      <c r="M428" s="49"/>
      <c r="N428" s="49"/>
      <c r="O428" s="49"/>
      <c r="P428" s="49"/>
      <c r="Q428" s="49"/>
      <c r="R428" s="49"/>
      <c r="S428" s="49"/>
      <c r="T428" s="50"/>
    </row>
    <row r="429" spans="1:20" ht="127.5">
      <c r="A429" s="60">
        <v>407</v>
      </c>
      <c r="B429" s="50"/>
      <c r="C429" s="43">
        <v>35401</v>
      </c>
      <c r="D429" s="43" t="s">
        <v>42</v>
      </c>
      <c r="E429" s="51" t="s">
        <v>401</v>
      </c>
      <c r="F429" s="45" t="s">
        <v>43</v>
      </c>
      <c r="G429" s="46">
        <v>1</v>
      </c>
      <c r="H429" s="47"/>
      <c r="I429" s="48"/>
      <c r="J429" s="49"/>
      <c r="K429" s="49"/>
      <c r="L429" s="49"/>
      <c r="M429" s="49"/>
      <c r="N429" s="49"/>
      <c r="O429" s="49"/>
      <c r="P429" s="49"/>
      <c r="Q429" s="49"/>
      <c r="R429" s="49"/>
      <c r="S429" s="49"/>
      <c r="T429" s="50"/>
    </row>
    <row r="430" spans="1:20" ht="127.5">
      <c r="A430" s="60">
        <v>408</v>
      </c>
      <c r="B430" s="50"/>
      <c r="C430" s="43">
        <v>35401</v>
      </c>
      <c r="D430" s="43" t="s">
        <v>42</v>
      </c>
      <c r="E430" s="51" t="s">
        <v>402</v>
      </c>
      <c r="F430" s="45" t="s">
        <v>43</v>
      </c>
      <c r="G430" s="46">
        <v>1</v>
      </c>
      <c r="H430" s="47"/>
      <c r="I430" s="48"/>
      <c r="J430" s="49"/>
      <c r="K430" s="49"/>
      <c r="L430" s="49"/>
      <c r="M430" s="49"/>
      <c r="N430" s="49"/>
      <c r="O430" s="49"/>
      <c r="P430" s="49"/>
      <c r="Q430" s="49"/>
      <c r="R430" s="49"/>
      <c r="S430" s="49"/>
      <c r="T430" s="50"/>
    </row>
    <row r="431" spans="1:20" ht="89.25">
      <c r="A431" s="60">
        <v>409</v>
      </c>
      <c r="B431" s="50"/>
      <c r="C431" s="43">
        <v>35401</v>
      </c>
      <c r="D431" s="43" t="s">
        <v>42</v>
      </c>
      <c r="E431" s="51" t="s">
        <v>403</v>
      </c>
      <c r="F431" s="45" t="s">
        <v>43</v>
      </c>
      <c r="G431" s="46">
        <v>1</v>
      </c>
      <c r="H431" s="47"/>
      <c r="I431" s="48"/>
      <c r="J431" s="49"/>
      <c r="K431" s="49"/>
      <c r="L431" s="49"/>
      <c r="M431" s="49"/>
      <c r="N431" s="49"/>
      <c r="O431" s="49"/>
      <c r="P431" s="49"/>
      <c r="Q431" s="49"/>
      <c r="R431" s="49"/>
      <c r="S431" s="49"/>
      <c r="T431" s="50"/>
    </row>
    <row r="432" spans="1:20" ht="89.25">
      <c r="A432" s="60">
        <v>410</v>
      </c>
      <c r="B432" s="50"/>
      <c r="C432" s="43">
        <v>35401</v>
      </c>
      <c r="D432" s="43" t="s">
        <v>42</v>
      </c>
      <c r="E432" s="51" t="s">
        <v>447</v>
      </c>
      <c r="F432" s="45" t="s">
        <v>43</v>
      </c>
      <c r="G432" s="46">
        <v>1</v>
      </c>
      <c r="H432" s="47"/>
      <c r="I432" s="48"/>
      <c r="J432" s="49"/>
      <c r="K432" s="49"/>
      <c r="L432" s="49"/>
      <c r="M432" s="49"/>
      <c r="N432" s="49"/>
      <c r="O432" s="49"/>
      <c r="P432" s="49"/>
      <c r="Q432" s="49"/>
      <c r="R432" s="49"/>
      <c r="S432" s="49"/>
      <c r="T432" s="50"/>
    </row>
    <row r="433" spans="1:20" ht="89.25">
      <c r="A433" s="60">
        <v>411</v>
      </c>
      <c r="B433" s="50"/>
      <c r="C433" s="43">
        <v>35401</v>
      </c>
      <c r="D433" s="43" t="s">
        <v>42</v>
      </c>
      <c r="E433" s="51" t="s">
        <v>544</v>
      </c>
      <c r="F433" s="45" t="s">
        <v>43</v>
      </c>
      <c r="G433" s="46">
        <v>1</v>
      </c>
      <c r="H433" s="47"/>
      <c r="I433" s="48"/>
      <c r="J433" s="49"/>
      <c r="K433" s="49"/>
      <c r="L433" s="49"/>
      <c r="M433" s="49"/>
      <c r="N433" s="49"/>
      <c r="O433" s="49"/>
      <c r="P433" s="49"/>
      <c r="Q433" s="49"/>
      <c r="R433" s="49"/>
      <c r="S433" s="49"/>
      <c r="T433" s="50"/>
    </row>
    <row r="434" spans="1:20" ht="63.75">
      <c r="A434" s="60">
        <v>412</v>
      </c>
      <c r="B434" s="50"/>
      <c r="C434" s="43">
        <v>35401</v>
      </c>
      <c r="D434" s="43" t="s">
        <v>42</v>
      </c>
      <c r="E434" s="51" t="s">
        <v>404</v>
      </c>
      <c r="F434" s="45" t="s">
        <v>43</v>
      </c>
      <c r="G434" s="46">
        <v>1</v>
      </c>
      <c r="H434" s="47"/>
      <c r="I434" s="48"/>
      <c r="J434" s="49"/>
      <c r="K434" s="49"/>
      <c r="L434" s="49"/>
      <c r="M434" s="49"/>
      <c r="N434" s="49"/>
      <c r="O434" s="49"/>
      <c r="P434" s="49"/>
      <c r="Q434" s="49"/>
      <c r="R434" s="49"/>
      <c r="S434" s="49"/>
      <c r="T434" s="50"/>
    </row>
    <row r="435" spans="1:20" ht="63.75">
      <c r="A435" s="60">
        <v>413</v>
      </c>
      <c r="B435" s="50"/>
      <c r="C435" s="43">
        <v>35401</v>
      </c>
      <c r="D435" s="43" t="s">
        <v>42</v>
      </c>
      <c r="E435" s="51" t="s">
        <v>405</v>
      </c>
      <c r="F435" s="45" t="s">
        <v>43</v>
      </c>
      <c r="G435" s="46">
        <v>1</v>
      </c>
      <c r="H435" s="47"/>
      <c r="I435" s="48"/>
      <c r="J435" s="49"/>
      <c r="K435" s="49"/>
      <c r="L435" s="49"/>
      <c r="M435" s="49"/>
      <c r="N435" s="49"/>
      <c r="O435" s="49"/>
      <c r="P435" s="49"/>
      <c r="Q435" s="49"/>
      <c r="R435" s="49"/>
      <c r="S435" s="49"/>
      <c r="T435" s="50"/>
    </row>
  </sheetData>
  <mergeCells count="7">
    <mergeCell ref="H21:I21"/>
    <mergeCell ref="A8:T8"/>
    <mergeCell ref="A9:T9"/>
    <mergeCell ref="C12:D12"/>
    <mergeCell ref="C13:E13"/>
    <mergeCell ref="C14:E14"/>
    <mergeCell ref="C15:E15"/>
  </mergeCells>
  <pageMargins left="0.7" right="0.7" top="0.75" bottom="0.75" header="0.3" footer="0.3"/>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Instrucciones</vt:lpstr>
      <vt:lpstr>Datos Generales</vt:lpstr>
      <vt:lpstr>Cuestionario</vt:lpstr>
      <vt:lpstr>FOCON 04</vt:lpstr>
      <vt:lpstr>'Datos Generales'!Área_de_impresión</vt:lpstr>
      <vt:lpstr>Instrucciones!Área_de_impresión</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Iliana Esperanza Chela Hernández</cp:lastModifiedBy>
  <cp:lastPrinted>2025-07-08T19:42:05Z</cp:lastPrinted>
  <dcterms:created xsi:type="dcterms:W3CDTF">2013-09-20T16:17:22Z</dcterms:created>
  <dcterms:modified xsi:type="dcterms:W3CDTF">2026-05-07T23:29:58Z</dcterms:modified>
</cp:coreProperties>
</file>