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92.- 35701 LSP (F) Mantenimiento Planta de efluentes de LSP\IM OFICIOS\"/>
    </mc:Choice>
  </mc:AlternateContent>
  <bookViews>
    <workbookView xWindow="0" yWindow="0" windowWidth="21600" windowHeight="9435" tabRatio="694" activeTab="3"/>
  </bookViews>
  <sheets>
    <sheet name="Instrucciones" sheetId="124" r:id="rId1"/>
    <sheet name="Datos Generales" sheetId="125" r:id="rId2"/>
    <sheet name="Cuestionario" sheetId="126" r:id="rId3"/>
    <sheet name="FOCON 04 Laboratorio 35701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 Laboratorio 35701'!$B$16:$D$17</definedName>
    <definedName name="_xlnm.Print_Area" localSheetId="1">'Datos Generales'!$A$1:$Q$76</definedName>
    <definedName name="_xlnm.Print_Area" localSheetId="3">'FOCON 04 Laboratorio 35701'!$B$1:$R$17</definedName>
    <definedName name="_xlnm.Print_Area" localSheetId="0">Instrucciones!$A$1:$P$37</definedName>
    <definedName name="ENTIDAD" localSheetId="3">#REF!</definedName>
    <definedName name="ENTIDAD">#REF!</definedName>
    <definedName name="FOCCON">'FOCON 04 Laboratorio 35701'!$B$16:$H$16</definedName>
    <definedName name="FOCON">'FOCON 04 Laboratorio 35701'!$B$16:$H$16</definedName>
    <definedName name="FOCON2">'FOCON 04 Laboratorio 35701'!$B$16:$H$16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 Laboratorio 35701'!$3:$11</definedName>
  </definedNames>
  <calcPr calcId="152511"/>
</workbook>
</file>

<file path=xl/sharedStrings.xml><?xml version="1.0" encoding="utf-8"?>
<sst xmlns="http://schemas.openxmlformats.org/spreadsheetml/2006/main" count="161" uniqueCount="137">
  <si>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</si>
  <si>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</si>
  <si>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</si>
  <si>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</si>
  <si>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</si>
  <si>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</si>
  <si>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</si>
  <si>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</si>
  <si>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</si>
  <si>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</si>
  <si>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</si>
  <si>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</si>
  <si>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</si>
  <si>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</si>
  <si>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</si>
  <si>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</si>
  <si>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</si>
  <si>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</si>
  <si>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</si>
  <si>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</si>
  <si>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</si>
  <si>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</si>
  <si>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</si>
  <si>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</si>
  <si>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</si>
  <si>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</si>
  <si>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</si>
  <si>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</si>
  <si>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</si>
  <si>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</si>
  <si>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</si>
  <si>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</si>
  <si>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</si>
  <si>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</si>
  <si>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</si>
  <si>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</si>
  <si>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</si>
  <si>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</si>
  <si>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</si>
  <si>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</si>
  <si>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</si>
  <si>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</si>
  <si>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</si>
  <si>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</si>
  <si>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</si>
  <si>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</si>
  <si>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</si>
  <si>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</si>
  <si>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</si>
  <si>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</si>
  <si>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</si>
  <si>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</si>
  <si>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</si>
  <si>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</si>
  <si>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</si>
  <si>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</si>
  <si>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</si>
  <si>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</si>
  <si>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</si>
  <si>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</si>
  <si>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</si>
  <si>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</si>
  <si>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</si>
  <si>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</si>
  <si>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</si>
  <si>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</si>
  <si>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</si>
  <si>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</si>
  <si>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</si>
  <si>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</si>
  <si>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</si>
  <si>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</si>
  <si>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</si>
  <si>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</si>
  <si>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</si>
  <si>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</si>
  <si>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</si>
  <si>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</si>
  <si>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</si>
  <si>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</si>
  <si>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</si>
  <si>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</si>
  <si>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</si>
  <si>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</si>
  <si>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</si>
  <si>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</si>
  <si>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</si>
  <si>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</si>
  <si>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</si>
  <si>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</si>
  <si>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Descripción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</si>
  <si>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</si>
  <si>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</si>
  <si>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</si>
  <si>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>Firma y nombre del Representante Legal</t>
  </si>
  <si>
    <t>Cantidad</t>
  </si>
  <si>
    <t>Vigencia de cotización:</t>
  </si>
  <si>
    <t>Necesidad</t>
  </si>
  <si>
    <t>Lote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</si>
  <si>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</si>
  <si>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Costo Total</t>
  </si>
  <si>
    <t>¿Cuenta con experiencia comprobable en plantas de tratamiento de aguas residuales similares? ¿Puede proporcionar referencias o contratos anteriores?</t>
  </si>
  <si>
    <t>¿El personal que realizará el servicio cuenta con certificaciones o capacitación específica en tratamiento químico de aguas residuales?</t>
  </si>
  <si>
    <t>¿Qué tipo de equipos y herramientas utilizan para la limpieza de tanques aireadores, sedimentadores y condensados?</t>
  </si>
  <si>
    <t>¿Los equipos utilizados cumplen con las normas de seguridad y calidad aplicables?</t>
  </si>
  <si>
    <t>¿Qué laboratorio acreditado ante EMA utilizarán para los tres análisis de agua residual?</t>
  </si>
  <si>
    <t>¿Proporcionarán los informes de análisis completos con interpretación de resultados?</t>
  </si>
  <si>
    <t>¿Cumplen con la legislación vigente, normas oficiales mexicanas y regulaciones ambientales aplicables?</t>
  </si>
  <si>
    <t>¿Proporcionan EPP (equipo de protección personal) al personal que realizará el servicio?</t>
  </si>
  <si>
    <t>Póliza anual referente al servicio integral de tratamiento químico de agua de la planta de efluentes del Laboratorio de Salud Pública, limpieza de los tanques aireadoras, sedimentadores y condensados, limpieza del área de caseta central (bordes de los tanques y piso). Revisión y limpieza de las bombas de dosificación de productos químicos (incluye mantenimiento preventivo y correctivo). Dosificación semanal de productos químicos sulfato de aluminio, sosa y cloro. Muestreos puntuales superficiales de agua residual en la entrada y salida de la planta de efluentes, bajo nmx-aa-003-1980. Tres análisis de agua residuales mediante laboratorio acreditado ante el Ema, conforme a los parámetros lime Max permisibles de la norma nom-001-ecol-1996: temperatura, grasas y aceites, materia flotante, solidos sedimentables, solidos suspendidos totales, dbo, nitrógeno total, fosforo total, Arsenio, cadmio, cianuro, cobre, cromo, mercurio, níquel, plomo y zinc.</t>
  </si>
  <si>
    <t>Servicio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</si>
  <si>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V.Periodo de implementación del contrato?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</si>
  <si>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 de procedimientos a realizar?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</si>
  <si>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</si>
  <si>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</si>
  <si>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IX.- Términos y condiciones. c) Mecanismo de evaluación de las proposciones técnicas.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</si>
  <si>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</si>
  <si>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</si>
  <si>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</si>
  <si>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</si>
  <si>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</si>
  <si>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</si>
  <si>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</si>
  <si>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</si>
  <si>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</si>
  <si>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</si>
  <si>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</si>
  <si>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s) Causas de rescisión administrativa del contrato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</si>
  <si>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IV.Lugar de Entrega Procesos de entrega?</t>
    </r>
  </si>
  <si>
    <t xml:space="preserve">03 de diciembre de 2025 hasta las 15:00 hrs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</si>
  <si>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 de la Resolución Miscelánea Fiscal 2025 y de conformidad con el artículo 32 D del Código Fiscal de la Federación y/o 34 BIS del Código Fiscal del Estado de Tabasco en caso de contar con domicilio fiscal en el Estado de Tabasco?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</si>
  <si>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</si>
  <si>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 xml:space="preserve">Solicitud de cotización para la "Investigación de Mercado referente al Mantenimiento de la Planta de Efluentes del Laboratorio de Salud Pública." ” </t>
  </si>
  <si>
    <t xml:space="preserve">Solicitud de cotización para la "Investigación de Mercado referente al Mantenimiento de la Planta de Efluentes del Laboratorio de Salud Pública." </t>
  </si>
  <si>
    <r>
      <t xml:space="preserve">¿Su representada tiene contrato vigente en sector Gobierno para otorgar la  </t>
    </r>
    <r>
      <rPr>
        <b/>
        <sz val="9"/>
        <color theme="1"/>
        <rFont val="Monserrat"/>
      </rPr>
      <t xml:space="preserve">Solicitud de cotización para la "Investigación de Mercado referente al Mantenimiento de la Planta de Efluentes del Laboratorio de Salud Pública." </t>
    </r>
    <r>
      <rPr>
        <sz val="9"/>
        <color theme="1"/>
        <rFont val="Monserrat"/>
      </rPr>
      <t>?</t>
    </r>
  </si>
  <si>
    <r>
      <t xml:space="preserve">4. </t>
    </r>
    <r>
      <rPr>
        <b/>
        <sz val="10"/>
        <color theme="1"/>
        <rFont val="Monserrat"/>
      </rPr>
      <t xml:space="preserve"> Solicitud de cotización para la "Investigación de Mercado referente al Mantenimiento de la Planta de Efluentes del Laboratorio de Salud Pública."  </t>
    </r>
  </si>
  <si>
    <t xml:space="preserve">Solicitud de cotización  para la "Investigación de Mercado referente al Mantenimiento de la Planta de Efluentes del Laboratorio de Salud Pública."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</si>
</sst>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Montserrat"/>
      <family val="3"/>
    </font>
    <font>
      <b/>
      <sz val="9"/>
      <name val="Montserrat"/>
      <family val="3"/>
    </font>
    <font>
      <b/>
      <sz val="9"/>
      <color theme="0"/>
      <name val="Montserrat"/>
      <family val="3"/>
    </font>
    <font>
      <b/>
      <sz val="9"/>
      <color indexed="9"/>
      <name val="Montserrat"/>
      <family val="3"/>
    </font>
    <font>
      <b/>
      <sz val="9"/>
      <color theme="1"/>
      <name val="Montserrat"/>
      <family val="3"/>
    </font>
    <font>
      <b/>
      <sz val="10"/>
      <color theme="1"/>
      <name val="Calibri"/>
      <family val="2"/>
      <scheme val="minor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41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115" fillId="0" borderId="35" xfId="0" applyFont="1" applyBorder="1" applyAlignment="1">
      <alignment horizontal="center" vertical="center"/>
    </xf>
    <xf numFmtId="0" fontId="115" fillId="0" borderId="39" xfId="0" applyFont="1" applyBorder="1" applyAlignment="1">
      <alignment horizontal="center" vertical="center"/>
    </xf>
    <xf numFmtId="0" fontId="116" fillId="53" borderId="45" xfId="0" applyFont="1" applyFill="1" applyBorder="1" applyAlignment="1">
      <alignment vertical="center" wrapText="1"/>
    </xf>
    <xf numFmtId="0" fontId="116" fillId="53" borderId="46" xfId="0" applyFont="1" applyFill="1" applyBorder="1" applyAlignment="1">
      <alignment vertical="center" wrapText="1"/>
    </xf>
    <xf numFmtId="0" fontId="105" fillId="0" borderId="0" xfId="0" applyFont="1" applyAlignment="1">
      <alignment vertical="center"/>
    </xf>
    <xf numFmtId="0" fontId="122" fillId="0" borderId="9" xfId="0" applyFont="1" applyBorder="1" applyAlignment="1">
      <alignment horizontal="center"/>
    </xf>
    <xf numFmtId="0" fontId="105" fillId="0" borderId="9" xfId="0" applyFont="1" applyBorder="1" applyAlignment="1">
      <alignment horizontal="center"/>
    </xf>
    <xf numFmtId="0" fontId="98" fillId="0" borderId="0" xfId="0" applyFont="1" applyAlignment="1">
      <alignment vertical="center"/>
    </xf>
    <xf numFmtId="0" fontId="97" fillId="0" borderId="0" xfId="33931" applyFont="1" applyAlignment="1">
      <alignment horizontal="left" vertical="center"/>
    </xf>
    <xf numFmtId="0" fontId="97" fillId="0" borderId="0" xfId="33931" applyFont="1" applyAlignment="1">
      <alignment horizontal="center" vertical="center"/>
    </xf>
    <xf numFmtId="0" fontId="128" fillId="0" borderId="0" xfId="0" applyFont="1" applyAlignment="1">
      <alignment horizontal="center" vertical="center" wrapText="1"/>
    </xf>
    <xf numFmtId="0" fontId="128" fillId="0" borderId="0" xfId="0" applyFont="1" applyAlignment="1">
      <alignment horizontal="center" vertical="center"/>
    </xf>
    <xf numFmtId="0" fontId="129" fillId="100" borderId="0" xfId="33930" applyFont="1" applyFill="1" applyBorder="1" applyAlignment="1">
      <alignment horizontal="left" vertical="center" wrapText="1"/>
    </xf>
    <xf numFmtId="0" fontId="129" fillId="100" borderId="0" xfId="33930" applyFont="1" applyFill="1" applyBorder="1" applyAlignment="1">
      <alignment horizontal="left" vertical="center"/>
    </xf>
    <xf numFmtId="0" fontId="127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0" fontId="130" fillId="100" borderId="9" xfId="33932" applyFont="1" applyFill="1" applyBorder="1" applyAlignment="1">
      <alignment horizontal="center" vertical="center" wrapText="1"/>
    </xf>
    <xf numFmtId="0" fontId="131" fillId="0" borderId="0" xfId="0" applyFont="1" applyAlignment="1">
      <alignment horizontal="center" vertical="center" wrapText="1"/>
    </xf>
    <xf numFmtId="0" fontId="126" fillId="0" borderId="9" xfId="0" applyFont="1" applyBorder="1" applyAlignment="1">
      <alignment horizontal="center" vertical="center" wrapText="1"/>
    </xf>
    <xf numFmtId="0" fontId="12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100" fillId="99" borderId="9" xfId="33932" applyFont="1" applyFill="1" applyBorder="1" applyAlignment="1">
      <alignment horizontal="center" vertical="center" wrapText="1"/>
    </xf>
    <xf numFmtId="4" fontId="100" fillId="99" borderId="0" xfId="33932" applyNumberFormat="1" applyFont="1" applyFill="1" applyAlignment="1">
      <alignment horizontal="center" vertical="center"/>
    </xf>
    <xf numFmtId="0" fontId="29" fillId="0" borderId="0" xfId="33929" applyFont="1" applyFill="1" applyBorder="1" applyAlignment="1">
      <alignment horizontal="center" vertical="center"/>
    </xf>
    <xf numFmtId="0" fontId="129" fillId="0" borderId="0" xfId="33929" applyFont="1" applyFill="1" applyBorder="1" applyAlignment="1">
      <alignment horizontal="center" vertical="center" wrapText="1"/>
    </xf>
    <xf numFmtId="0" fontId="129" fillId="0" borderId="0" xfId="33929" applyFont="1" applyFill="1" applyBorder="1" applyAlignment="1">
      <alignment horizontal="center" vertical="center"/>
    </xf>
    <xf numFmtId="0" fontId="130" fillId="100" borderId="23" xfId="33932" applyFont="1" applyFill="1" applyBorder="1" applyAlignment="1">
      <alignment horizontal="center" vertical="center" wrapText="1"/>
    </xf>
    <xf numFmtId="0" fontId="130" fillId="99" borderId="9" xfId="33932" applyFont="1" applyFill="1" applyBorder="1" applyAlignment="1">
      <alignment horizontal="center" vertical="center" wrapText="1"/>
    </xf>
    <xf numFmtId="0" fontId="132" fillId="0" borderId="9" xfId="0" applyFont="1" applyBorder="1" applyAlignment="1">
      <alignment horizontal="left" vertical="center" wrapText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6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5" fillId="53" borderId="35" xfId="0" applyFont="1" applyFill="1" applyBorder="1" applyAlignment="1">
      <alignment horizontal="center" vertical="center"/>
    </xf>
    <xf numFmtId="0" fontId="115" fillId="53" borderId="38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wrapText="1"/>
    </xf>
    <xf numFmtId="0" fontId="116" fillId="53" borderId="41" xfId="0" applyFont="1" applyFill="1" applyBorder="1" applyAlignment="1">
      <alignment horizontal="left" wrapText="1"/>
    </xf>
    <xf numFmtId="0" fontId="116" fillId="53" borderId="39" xfId="0" applyFont="1" applyFill="1" applyBorder="1" applyAlignment="1">
      <alignment horizontal="center" vertical="center"/>
    </xf>
    <xf numFmtId="0" fontId="116" fillId="53" borderId="42" xfId="0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5" fillId="53" borderId="39" xfId="0" applyFont="1" applyFill="1" applyBorder="1" applyAlignment="1">
      <alignment horizontal="center" vertical="center"/>
    </xf>
    <xf numFmtId="0" fontId="115" fillId="53" borderId="42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24" fillId="53" borderId="40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8" fillId="53" borderId="0" xfId="0" applyFont="1" applyFill="1" applyAlignment="1">
      <alignment horizontal="center" vertical="center"/>
    </xf>
    <xf numFmtId="4" fontId="100" fillId="99" borderId="25" xfId="33932" applyNumberFormat="1" applyFont="1" applyFill="1" applyBorder="1" applyAlignment="1">
      <alignment horizontal="center" vertical="center"/>
    </xf>
    <xf numFmtId="4" fontId="100" fillId="99" borderId="0" xfId="33932" applyNumberFormat="1" applyFont="1" applyFill="1" applyAlignment="1">
      <alignment horizontal="center" vertical="center"/>
    </xf>
    <xf numFmtId="0" fontId="29" fillId="100" borderId="0" xfId="33930" applyFont="1" applyFill="1" applyBorder="1" applyAlignment="1">
      <alignment vertical="center"/>
    </xf>
    <xf numFmtId="0" fontId="129" fillId="100" borderId="0" xfId="33930" applyFont="1" applyFill="1" applyBorder="1" applyAlignment="1">
      <alignment vertical="center"/>
    </xf>
    <xf numFmtId="0" fontId="29" fillId="0" borderId="0" xfId="96" applyFont="1" applyAlignment="1">
      <alignment vertical="center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21">
    <dxf>
      <font>
        <strike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Monserrat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Monserra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Monserra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AF1924"/>
      <color rgb="FF006600"/>
      <color rgb="FFBB9851"/>
      <color rgb="FFA13B39"/>
      <color rgb="FFAC0056"/>
      <color rgb="FFA50021"/>
      <color rgb="FFCC0000"/>
      <color rgb="FF632523"/>
      <color rgb="FFFFFF66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4</xdr:col>
      <xdr:colOff>619125</xdr:colOff>
      <xdr:row>5</xdr:row>
      <xdr:rowOff>161925</xdr:rowOff>
    </xdr:to>
    <xdr:pic>
      <xdr:nvPicPr>
        <xdr:cNvPr id="4" name="Imagen 11" descr="C:\Users\rmarquezl\Desktop\2024\Logos Gobierno\2024\OCTUBRE 2024\servicios 202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93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6</xdr:col>
      <xdr:colOff>238125</xdr:colOff>
      <xdr:row>5</xdr:row>
      <xdr:rowOff>85725</xdr:rowOff>
    </xdr:to>
    <xdr:pic>
      <xdr:nvPicPr>
        <xdr:cNvPr id="3" name="Imagen 11" descr="C:\Users\rmarquezl\Desktop\2024\Logos Gobierno\2024\OCTUBRE 2024\servicios 202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293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9338</xdr:colOff>
      <xdr:row>0</xdr:row>
      <xdr:rowOff>18676</xdr:rowOff>
    </xdr:from>
    <xdr:to>
      <xdr:col>1</xdr:col>
      <xdr:colOff>2364067</xdr:colOff>
      <xdr:row>7</xdr:row>
      <xdr:rowOff>65367</xdr:rowOff>
    </xdr:to>
    <xdr:pic>
      <xdr:nvPicPr>
        <xdr:cNvPr id="4" name="Imagen 11" descr="C:\Users\rmarquezl\Desktop\2024\Logos Gobierno\2024\OCTUBRE 2024\servicios 202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8" y="18676"/>
          <a:ext cx="293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156881</xdr:colOff>
      <xdr:row>0</xdr:row>
      <xdr:rowOff>0</xdr:rowOff>
    </xdr:from>
    <xdr:to>
      <xdr:col>4</xdr:col>
      <xdr:colOff>1345</xdr:colOff>
      <xdr:row>0</xdr:row>
      <xdr:rowOff>1277470</xdr:rowOff>
    </xdr:to>
    <xdr:pic>
      <xdr:nvPicPr>
        <xdr:cNvPr id="4" name="Imagen 11" descr="C:\Users\rmarquezl\Desktop\2024\Logos Gobierno\2024\OCTUBRE 2024\servicios 202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0"/>
          <a:ext cx="3934611" cy="1277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22" displayName="Tabla122" ref="E16:R17" totalsRowShown="0" headerRowDxfId="20" dataDxfId="18" headerRowBorderDxfId="19" headerRowCellStyle="Normal 2 18 2 13 2 2">
  <autoFilter ref="E16:R17"/>
  <tableColumns count="14">
    <tableColumn id="1" name="Descripción" dataDxfId="17" totalsRowDxfId="16"/>
    <tableColumn id="2" name="Presentación" dataDxfId="15" totalsRowDxfId="14"/>
    <tableColumn id="5" name="Necesidad" dataDxfId="13" totalsRowDxfId="12"/>
    <tableColumn id="7" name="Precio unitario_x000a_ sin IVA_x000a_" dataDxfId="11" totalsRowDxfId="10"/>
    <tableColumn id="10" name="Costo Total" dataDxfId="9"/>
    <tableColumn id="4" name="¿Cuenta con experiencia comprobable en plantas de tratamiento de aguas residuales similares? ¿Puede proporcionar referencias o contratos anteriores?" dataDxfId="8"/>
    <tableColumn id="3" name="¿El personal que realizará el servicio cuenta con certificaciones o capacitación específica en tratamiento químico de aguas residuales?" dataDxfId="7"/>
    <tableColumn id="11" name="¿Qué tipo de equipos y herramientas utilizan para la limpieza de tanques aireadores, sedimentadores y condensados?" dataDxfId="6"/>
    <tableColumn id="8" name="¿Los equipos utilizados cumplen con las normas de seguridad y calidad aplicables?" dataDxfId="5"/>
    <tableColumn id="6" name="¿Qué laboratorio acreditado ante EMA utilizarán para los tres análisis de agua residual?" dataDxfId="4"/>
    <tableColumn id="13" name="¿Proporcionarán los informes de análisis completos con interpretación de resultados?" dataDxfId="3"/>
    <tableColumn id="9" name="¿Cumplen con la legislación vigente, normas oficiales mexicanas y regulaciones ambientales aplicables?" dataDxfId="2"/>
    <tableColumn id="14" name="¿Proporcionan EPP (equipo de protección personal) al personal que realizará el servicio?" dataDxfId="1"/>
    <tableColumn id="12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workbookViewId="0">
      <selection activeCell="B21" sqref="B21:P21"/>
    </sheetView>
  </sheetViews>
  <sheetFormatPr baseColWidth="10" defaultColWidth="10.85546875" defaultRowHeight="14.25"/>
  <cols>
    <col min="1" max="1" width="4.85546875" style="13" customWidth="1"/>
    <col min="2" max="16384" width="10.85546875" style="13"/>
  </cols>
  <sheetData>
    <row r="8" spans="2:16" ht="15">
      <c r="B8" s="12" t="s">
        <v>71</v>
      </c>
    </row>
    <row r="10" spans="2:16">
      <c r="B10" s="14" t="s">
        <v>36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>
      <c r="B11" s="14" t="s">
        <v>37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>
      <c r="B13" s="15" t="s">
        <v>38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ht="17.25" customHeight="1">
      <c r="B15" s="74" t="s">
        <v>77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6" ht="17.25" customHeight="1">
      <c r="B16" s="74" t="s">
        <v>78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2:16" ht="17.25" customHeight="1">
      <c r="B17" s="74" t="s">
        <v>79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2:16" ht="42" customHeight="1">
      <c r="B18" s="73" t="s">
        <v>135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2:16" ht="1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2:16">
      <c r="B20" s="17" t="s">
        <v>39</v>
      </c>
      <c r="C20" s="15"/>
      <c r="D20" s="15"/>
      <c r="E20" s="1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>
      <c r="B21" s="75" t="s">
        <v>80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2:16">
      <c r="B22" s="19" t="s">
        <v>40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>
      <c r="B23" s="19" t="s">
        <v>41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48" customHeight="1">
      <c r="B24" s="73" t="s">
        <v>81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2:16">
      <c r="B25" s="2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>
      <c r="B26" s="78" t="s">
        <v>42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2:16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ht="31.5" customHeight="1">
      <c r="B28" s="79" t="s">
        <v>45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>
      <c r="B29" s="18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>
      <c r="B31" s="15"/>
      <c r="C31" s="15"/>
      <c r="D31" s="15"/>
      <c r="E31" s="15"/>
      <c r="F31" s="15"/>
      <c r="G31" s="15"/>
      <c r="H31" s="80" t="s">
        <v>44</v>
      </c>
      <c r="I31" s="80"/>
      <c r="J31" s="80"/>
      <c r="K31" s="80"/>
      <c r="L31" s="80"/>
      <c r="M31" s="80"/>
      <c r="N31" s="15"/>
      <c r="O31" s="15"/>
      <c r="P31" s="15"/>
    </row>
    <row r="32" spans="2:16">
      <c r="B32" s="15"/>
      <c r="C32" s="15"/>
      <c r="D32" s="15"/>
      <c r="E32" s="15"/>
      <c r="F32" s="15"/>
      <c r="G32" s="22"/>
      <c r="H32" s="81" t="s">
        <v>129</v>
      </c>
      <c r="I32" s="81"/>
      <c r="J32" s="81"/>
      <c r="K32" s="81"/>
      <c r="L32" s="81"/>
      <c r="M32" s="81"/>
      <c r="N32" s="15"/>
      <c r="O32" s="15"/>
      <c r="P32" s="15"/>
    </row>
    <row r="33" spans="2:16">
      <c r="B33" s="22"/>
      <c r="C33" s="22"/>
      <c r="D33" s="22"/>
      <c r="E33" s="22"/>
      <c r="F33" s="22"/>
      <c r="G33" s="22"/>
      <c r="H33" s="23"/>
      <c r="I33" s="23"/>
      <c r="J33" s="23"/>
      <c r="K33" s="23"/>
      <c r="L33" s="23"/>
      <c r="M33" s="23"/>
      <c r="N33" s="22"/>
      <c r="O33" s="22"/>
      <c r="P33" s="22"/>
    </row>
    <row r="34" spans="2:16" ht="15" customHeight="1">
      <c r="B34" s="78" t="s">
        <v>60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2:16">
      <c r="B36" s="76" t="s">
        <v>82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2:16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topLeftCell="A61" zoomScaleNormal="100" zoomScaleSheetLayoutView="170" workbookViewId="0">
      <selection activeCell="R71" sqref="R71"/>
    </sheetView>
  </sheetViews>
  <sheetFormatPr baseColWidth="10" defaultColWidth="11.42578125" defaultRowHeight="14.25"/>
  <cols>
    <col min="1" max="3" width="6.7109375" style="13" customWidth="1"/>
    <col min="4" max="17" width="7.140625" style="13" customWidth="1"/>
    <col min="18" max="18" width="6.7109375" style="25" customWidth="1"/>
    <col min="19" max="24" width="11.42578125" style="25"/>
    <col min="25" max="25" width="12.85546875" style="25" customWidth="1"/>
    <col min="26" max="36" width="11.42578125" style="25"/>
    <col min="37" max="16384" width="11.42578125" style="13"/>
  </cols>
  <sheetData>
    <row r="1" spans="1:36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36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36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3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36" ht="78.75" customHeight="1">
      <c r="A7" s="86" t="s">
        <v>133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26"/>
    </row>
    <row r="8" spans="1:36" ht="6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3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87" t="s">
        <v>0</v>
      </c>
      <c r="N9" s="87"/>
      <c r="O9" s="88"/>
      <c r="P9" s="89"/>
      <c r="Q9" s="90"/>
    </row>
    <row r="10" spans="1:36" ht="10.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91" t="s">
        <v>5</v>
      </c>
      <c r="P10" s="91"/>
      <c r="Q10" s="91"/>
    </row>
    <row r="11" spans="1:36" ht="6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36" s="28" customFormat="1" ht="12.75">
      <c r="A12" s="92" t="s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s="28" customFormat="1" ht="6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s="28" customFormat="1" ht="18" customHeight="1">
      <c r="A14" s="84" t="s">
        <v>6</v>
      </c>
      <c r="B14" s="84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s="28" customFormat="1" ht="18" customHeight="1">
      <c r="A15" s="84" t="s">
        <v>46</v>
      </c>
      <c r="B15" s="84"/>
      <c r="C15" s="84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s="28" customFormat="1" ht="18" customHeight="1">
      <c r="A16" s="84" t="s">
        <v>47</v>
      </c>
      <c r="B16" s="84"/>
      <c r="C16" s="84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s="28" customFormat="1" ht="18" customHeight="1">
      <c r="A17" s="84" t="s">
        <v>48</v>
      </c>
      <c r="B17" s="84"/>
      <c r="C17" s="84"/>
      <c r="D17" s="94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s="28" customFormat="1" ht="18" customHeight="1">
      <c r="A18" s="84" t="s">
        <v>7</v>
      </c>
      <c r="B18" s="84"/>
      <c r="C18" s="84"/>
      <c r="D18" s="84"/>
      <c r="E18" s="96"/>
      <c r="F18" s="96"/>
      <c r="G18" s="96"/>
      <c r="H18" s="96"/>
      <c r="I18" s="96"/>
      <c r="J18" s="27" t="s">
        <v>8</v>
      </c>
      <c r="K18" s="27"/>
      <c r="L18" s="27"/>
      <c r="M18" s="27"/>
      <c r="N18" s="97"/>
      <c r="O18" s="97"/>
      <c r="P18" s="97"/>
      <c r="Q18" s="9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s="28" customFormat="1" ht="14.25" customHeight="1">
      <c r="A19" s="84" t="s">
        <v>64</v>
      </c>
      <c r="B19" s="84"/>
      <c r="C19" s="84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1:36" s="28" customFormat="1" ht="6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s="28" customFormat="1" ht="12.75">
      <c r="A21" s="92" t="s">
        <v>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s="28" customFormat="1" ht="6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s="28" customFormat="1" ht="12.75">
      <c r="A23" s="27" t="s">
        <v>9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6" s="28" customFormat="1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36" s="28" customFormat="1" ht="12.75">
      <c r="A25" s="27" t="s">
        <v>10</v>
      </c>
      <c r="B25" s="27"/>
      <c r="C25" s="27"/>
      <c r="D25" s="93"/>
      <c r="E25" s="93"/>
      <c r="F25" s="93"/>
      <c r="G25" s="93"/>
      <c r="H25" s="93"/>
      <c r="I25" s="93"/>
      <c r="J25" s="27" t="s">
        <v>11</v>
      </c>
      <c r="K25" s="27"/>
      <c r="L25" s="27"/>
      <c r="M25" s="93"/>
      <c r="N25" s="93"/>
      <c r="O25" s="93"/>
      <c r="P25" s="93"/>
      <c r="Q25" s="93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36" s="28" customFormat="1" ht="6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6" s="28" customFormat="1" ht="12.75">
      <c r="A27" s="27" t="s">
        <v>12</v>
      </c>
      <c r="B27" s="27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s="28" customFormat="1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36" s="28" customFormat="1" ht="12.75">
      <c r="A29" s="27" t="s">
        <v>34</v>
      </c>
      <c r="B29" s="27"/>
      <c r="C29" s="27"/>
      <c r="D29" s="27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s="28" customFormat="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s="28" customFormat="1" ht="12.75">
      <c r="A31" s="27" t="s">
        <v>13</v>
      </c>
      <c r="B31" s="27"/>
      <c r="C31" s="93"/>
      <c r="D31" s="93"/>
      <c r="E31" s="93"/>
      <c r="F31" s="93"/>
      <c r="G31" s="93"/>
      <c r="H31" s="93"/>
      <c r="I31" s="93"/>
      <c r="J31" s="93"/>
      <c r="K31" s="95" t="s">
        <v>14</v>
      </c>
      <c r="L31" s="95"/>
      <c r="M31" s="95"/>
      <c r="N31" s="93"/>
      <c r="O31" s="93"/>
      <c r="P31" s="93"/>
      <c r="Q31" s="93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s="28" customFormat="1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s="28" customFormat="1" ht="12.75">
      <c r="A33" s="92" t="s">
        <v>15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s="28" customFormat="1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s="28" customFormat="1" ht="12.75">
      <c r="A35" s="27" t="s">
        <v>16</v>
      </c>
      <c r="B35" s="27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s="28" customFormat="1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s="28" customFormat="1" ht="12.75">
      <c r="A37" s="84" t="s">
        <v>18</v>
      </c>
      <c r="B37" s="84"/>
      <c r="C37" s="84"/>
      <c r="D37" s="93"/>
      <c r="E37" s="93"/>
      <c r="F37" s="93"/>
      <c r="G37" s="93"/>
      <c r="H37" s="93"/>
      <c r="I37" s="93"/>
      <c r="J37" s="95" t="s">
        <v>17</v>
      </c>
      <c r="K37" s="95"/>
      <c r="L37" s="95"/>
      <c r="M37" s="95"/>
      <c r="N37" s="93"/>
      <c r="O37" s="93"/>
      <c r="P37" s="93"/>
      <c r="Q37" s="93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s="28" customFormat="1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s="28" customFormat="1" ht="18" customHeight="1">
      <c r="A39" s="27" t="s">
        <v>21</v>
      </c>
      <c r="B39" s="27"/>
      <c r="C39" s="27"/>
      <c r="D39" s="27"/>
      <c r="E39" s="27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s="28" customFormat="1" ht="18" customHeight="1">
      <c r="A40" s="27" t="s">
        <v>49</v>
      </c>
      <c r="B40" s="27"/>
      <c r="C40" s="27"/>
      <c r="D40" s="27"/>
      <c r="E40" s="27"/>
      <c r="G40" s="29"/>
      <c r="H40" s="107"/>
      <c r="I40" s="97"/>
      <c r="J40" s="97"/>
      <c r="K40" s="97"/>
      <c r="L40" s="97"/>
      <c r="M40" s="97"/>
      <c r="N40" s="97"/>
      <c r="O40" s="97"/>
      <c r="P40" s="97"/>
      <c r="Q40" s="9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s="28" customFormat="1" ht="6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s="28" customFormat="1" ht="12.75">
      <c r="A42" s="92" t="s">
        <v>32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s="28" customFormat="1" ht="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s="28" customFormat="1" ht="12.75">
      <c r="A44" s="27" t="s">
        <v>16</v>
      </c>
      <c r="B44" s="27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s="28" customFormat="1" ht="6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s="28" customFormat="1" ht="12.75">
      <c r="A46" s="84" t="s">
        <v>18</v>
      </c>
      <c r="B46" s="84"/>
      <c r="C46" s="84"/>
      <c r="D46" s="84"/>
      <c r="E46" s="96"/>
      <c r="F46" s="96"/>
      <c r="G46" s="96"/>
      <c r="H46" s="96"/>
      <c r="I46" s="96"/>
      <c r="J46" s="95" t="s">
        <v>17</v>
      </c>
      <c r="K46" s="95"/>
      <c r="L46" s="95"/>
      <c r="M46" s="95"/>
      <c r="N46" s="96"/>
      <c r="O46" s="96"/>
      <c r="P46" s="96"/>
      <c r="Q46" s="9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s="28" customFormat="1" ht="6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s="28" customFormat="1" ht="12.75">
      <c r="A48" s="27" t="s">
        <v>19</v>
      </c>
      <c r="B48" s="27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s="28" customFormat="1" ht="6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s="28" customFormat="1" ht="12.75">
      <c r="A50" s="27" t="s">
        <v>35</v>
      </c>
      <c r="B50" s="27"/>
      <c r="C50" s="96"/>
      <c r="D50" s="96"/>
      <c r="E50" s="96"/>
      <c r="F50" s="96"/>
      <c r="G50" s="96"/>
      <c r="H50" s="96"/>
      <c r="I50" s="27" t="s">
        <v>20</v>
      </c>
      <c r="J50" s="27"/>
      <c r="K50" s="96"/>
      <c r="L50" s="96"/>
      <c r="M50" s="96"/>
      <c r="N50" s="96"/>
      <c r="O50" s="96"/>
      <c r="P50" s="96"/>
      <c r="Q50" s="9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s="28" customFormat="1" ht="6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s="28" customFormat="1">
      <c r="A52" s="27" t="s">
        <v>50</v>
      </c>
      <c r="B52" s="27"/>
      <c r="C52" s="27"/>
      <c r="D52" s="27"/>
      <c r="E52" s="108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6" s="28" customFormat="1" ht="6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s="28" customFormat="1" ht="12.75">
      <c r="A54" s="92" t="s">
        <v>23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s="28" customFormat="1" ht="6" customHeight="1"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36" s="28" customFormat="1" ht="12.75">
      <c r="A56" s="27" t="s">
        <v>22</v>
      </c>
      <c r="B56" s="27"/>
      <c r="C56" s="27"/>
      <c r="D56" s="27"/>
      <c r="E56" s="98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0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s="28" customFormat="1" ht="12.75">
      <c r="A57" s="27"/>
      <c r="B57" s="27"/>
      <c r="C57" s="27"/>
      <c r="D57" s="27"/>
      <c r="E57" s="101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3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s="28" customFormat="1" ht="12.75">
      <c r="A58" s="27"/>
      <c r="B58" s="27"/>
      <c r="C58" s="27"/>
      <c r="D58" s="27"/>
      <c r="E58" s="101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3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s="28" customFormat="1" ht="12.75">
      <c r="A59" s="27"/>
      <c r="B59" s="27"/>
      <c r="C59" s="27"/>
      <c r="D59" s="27"/>
      <c r="E59" s="101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3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s="28" customFormat="1" ht="12.75">
      <c r="A60" s="27"/>
      <c r="B60" s="27"/>
      <c r="C60" s="27"/>
      <c r="D60" s="27"/>
      <c r="E60" s="104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36" s="28" customFormat="1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s="28" customFormat="1" ht="12.75">
      <c r="A62" s="109" t="s">
        <v>26</v>
      </c>
      <c r="B62" s="109"/>
      <c r="C62" s="109"/>
      <c r="D62" s="109"/>
      <c r="E62" s="109"/>
      <c r="F62" s="27" t="s">
        <v>24</v>
      </c>
      <c r="G62" s="27" t="s">
        <v>25</v>
      </c>
      <c r="H62" s="27" t="s">
        <v>3</v>
      </c>
      <c r="I62" s="27"/>
      <c r="J62" s="27" t="s">
        <v>61</v>
      </c>
      <c r="K62" s="27" t="s">
        <v>4</v>
      </c>
      <c r="L62" s="27"/>
      <c r="M62" s="27" t="s">
        <v>27</v>
      </c>
      <c r="N62" s="27" t="s">
        <v>28</v>
      </c>
      <c r="O62" s="93"/>
      <c r="P62" s="93"/>
      <c r="Q62" s="93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s="28" customFormat="1" ht="6" customHeight="1" thickBo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s="28" customFormat="1" ht="27.6" customHeight="1">
      <c r="A64" s="44">
        <v>1</v>
      </c>
      <c r="B64" s="110" t="s">
        <v>83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1"/>
      <c r="P64" s="112"/>
      <c r="Q64" s="113"/>
      <c r="AH64" s="27"/>
      <c r="AI64" s="27"/>
      <c r="AJ64" s="27"/>
    </row>
    <row r="65" spans="1:36" s="28" customFormat="1" ht="27.75" customHeight="1">
      <c r="A65" s="45">
        <v>2</v>
      </c>
      <c r="B65" s="114" t="s">
        <v>29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  <c r="P65" s="116"/>
      <c r="Q65" s="117"/>
      <c r="AH65" s="27"/>
      <c r="AI65" s="27"/>
      <c r="AJ65" s="27"/>
    </row>
    <row r="66" spans="1:36" s="28" customFormat="1" ht="56.25" customHeight="1">
      <c r="A66" s="45">
        <v>3</v>
      </c>
      <c r="B66" s="124" t="s">
        <v>130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5"/>
      <c r="P66" s="120"/>
      <c r="Q66" s="121"/>
      <c r="AH66" s="27"/>
      <c r="AI66" s="27"/>
      <c r="AJ66" s="27"/>
    </row>
    <row r="67" spans="1:36" s="28" customFormat="1" ht="37.5" customHeight="1">
      <c r="A67" s="45">
        <v>4</v>
      </c>
      <c r="B67" s="122" t="s">
        <v>51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3"/>
      <c r="P67" s="120"/>
      <c r="Q67" s="121"/>
      <c r="AH67" s="27"/>
      <c r="AI67" s="27"/>
      <c r="AJ67" s="27"/>
    </row>
    <row r="68" spans="1:36" s="28" customFormat="1" ht="26.1" customHeight="1">
      <c r="A68" s="45">
        <v>5</v>
      </c>
      <c r="B68" s="118" t="s">
        <v>87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9"/>
      <c r="P68" s="120"/>
      <c r="Q68" s="121"/>
      <c r="U68" s="82" t="s">
        <v>88</v>
      </c>
      <c r="V68" s="83"/>
      <c r="W68" s="83"/>
      <c r="X68" s="83"/>
      <c r="Y68" s="83"/>
      <c r="AH68" s="27"/>
      <c r="AI68" s="27"/>
      <c r="AJ68" s="27"/>
    </row>
    <row r="69" spans="1:36" s="28" customFormat="1" ht="28.5" customHeight="1">
      <c r="A69" s="45">
        <v>6</v>
      </c>
      <c r="B69" s="118" t="s">
        <v>89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9"/>
      <c r="P69" s="120"/>
      <c r="Q69" s="121"/>
      <c r="AH69" s="27"/>
      <c r="AI69" s="27"/>
      <c r="AJ69" s="27"/>
    </row>
    <row r="70" spans="1:36" s="28" customFormat="1" ht="42" customHeight="1">
      <c r="A70" s="45">
        <v>7</v>
      </c>
      <c r="B70" s="122" t="s">
        <v>52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3"/>
      <c r="P70" s="120"/>
      <c r="Q70" s="121"/>
      <c r="AH70" s="27"/>
      <c r="AI70" s="27"/>
      <c r="AJ70" s="27"/>
    </row>
    <row r="71" spans="1:36" s="28" customFormat="1" ht="45.75" customHeight="1">
      <c r="A71" s="45">
        <v>8</v>
      </c>
      <c r="B71" s="122" t="s">
        <v>134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  <c r="P71" s="120"/>
      <c r="Q71" s="121"/>
      <c r="AH71" s="27"/>
      <c r="AI71" s="27"/>
      <c r="AJ71" s="27"/>
    </row>
    <row r="72" spans="1:36" s="28" customFormat="1" ht="35.25" customHeight="1">
      <c r="A72" s="45">
        <v>9</v>
      </c>
      <c r="B72" s="122" t="s">
        <v>53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3"/>
      <c r="P72" s="120"/>
      <c r="Q72" s="121"/>
      <c r="AH72" s="27"/>
      <c r="AI72" s="27"/>
      <c r="AJ72" s="27"/>
    </row>
    <row r="73" spans="1:36" s="28" customFormat="1" ht="53.25" customHeight="1" thickBot="1">
      <c r="A73" s="45">
        <v>10</v>
      </c>
      <c r="B73" s="127" t="s">
        <v>54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46"/>
      <c r="Q73" s="4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s="28" customFormat="1" ht="15" customHeight="1">
      <c r="A74" s="126" t="s">
        <v>131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s="28" customFormat="1" ht="12.7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s="28" customFormat="1" ht="12.7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s="27" customFormat="1" ht="12.75"/>
    <row r="78" spans="1:36" s="27" customFormat="1" ht="12.75"/>
    <row r="79" spans="1:36" s="27" customFormat="1" ht="12.75"/>
    <row r="80" spans="1:36" s="27" customFormat="1" ht="12.75"/>
    <row r="81" s="27" customFormat="1" ht="12.75"/>
    <row r="82" s="27" customFormat="1" ht="12.75"/>
    <row r="83" s="27" customFormat="1" ht="12.75"/>
    <row r="84" s="27" customFormat="1" ht="12.75"/>
    <row r="85" s="27" customFormat="1" ht="12.75"/>
    <row r="86" s="27" customFormat="1" ht="12.75"/>
    <row r="87" s="27" customFormat="1" ht="12.75"/>
    <row r="88" s="27" customFormat="1" ht="12.75"/>
    <row r="89" s="27" customFormat="1" ht="12.75"/>
    <row r="90" s="27" customFormat="1" ht="12.75"/>
    <row r="91" s="27" customFormat="1" ht="12.75"/>
    <row r="92" s="27" customFormat="1" ht="12.75"/>
    <row r="93" s="27" customFormat="1" ht="12.75"/>
    <row r="94" s="27" customFormat="1" ht="12.75"/>
    <row r="95" s="27" customFormat="1" ht="12.75"/>
    <row r="96" s="27" customFormat="1" ht="12.75"/>
    <row r="97" s="27" customFormat="1" ht="12.75"/>
    <row r="98" s="27" customFormat="1" ht="12.75"/>
    <row r="99" s="27" customFormat="1" ht="12.75"/>
    <row r="100" s="27" customFormat="1" ht="12.75"/>
    <row r="101" s="27" customFormat="1" ht="12.75"/>
    <row r="102" s="27" customFormat="1" ht="12.75"/>
    <row r="103" s="27" customFormat="1" ht="12.75"/>
    <row r="104" s="27" customFormat="1" ht="12.75"/>
    <row r="105" s="27" customFormat="1" ht="12.75"/>
    <row r="106" s="27" customFormat="1" ht="12.75"/>
    <row r="107" s="27" customFormat="1" ht="12.75"/>
    <row r="108" s="27" customFormat="1" ht="12.75"/>
    <row r="109" s="27" customFormat="1" ht="12.75"/>
    <row r="110" s="27" customFormat="1" ht="12.75"/>
    <row r="111" s="27" customFormat="1" ht="12.75"/>
    <row r="112" s="27" customFormat="1" ht="12.75"/>
    <row r="113" s="27" customFormat="1" ht="12.75"/>
    <row r="114" s="27" customFormat="1" ht="12.75"/>
    <row r="115" s="27" customFormat="1" ht="12.75"/>
    <row r="116" s="27" customFormat="1" ht="12.75"/>
    <row r="117" s="27" customFormat="1" ht="12.75"/>
    <row r="118" s="27" customFormat="1" ht="12.75"/>
    <row r="119" s="27" customFormat="1" ht="12.75"/>
    <row r="120" s="27" customFormat="1" ht="12.75"/>
    <row r="121" s="27" customFormat="1" ht="12.75"/>
    <row r="122" s="27" customFormat="1" ht="12.75"/>
    <row r="123" s="27" customFormat="1" ht="12.75"/>
    <row r="124" s="27" customFormat="1" ht="12.75"/>
    <row r="125" s="27" customFormat="1" ht="12.75"/>
    <row r="126" s="27" customFormat="1" ht="12.75"/>
    <row r="127" s="27" customFormat="1" ht="12.75"/>
    <row r="128" s="27" customFormat="1" ht="12.75"/>
    <row r="129" s="27" customFormat="1" ht="12.75"/>
    <row r="130" s="27" customFormat="1" ht="12.75"/>
    <row r="131" s="27" customFormat="1" ht="12.75"/>
    <row r="132" s="27" customFormat="1" ht="12.75"/>
    <row r="133" s="27" customFormat="1" ht="12.75"/>
    <row r="134" s="27" customFormat="1" ht="12.75"/>
    <row r="135" s="27" customFormat="1" ht="12.75"/>
    <row r="136" s="27" customFormat="1" ht="12.75"/>
    <row r="137" s="27" customFormat="1" ht="12.75"/>
    <row r="138" s="27" customFormat="1" ht="12.75"/>
    <row r="139" s="27" customFormat="1" ht="12.75"/>
    <row r="140" s="27" customFormat="1" ht="12.75"/>
    <row r="141" s="27" customFormat="1" ht="12.75"/>
    <row r="142" s="27" customFormat="1" ht="12.75"/>
    <row r="143" s="27" customFormat="1" ht="12.75"/>
    <row r="144" s="27" customFormat="1" ht="12.75"/>
    <row r="145" s="27" customFormat="1" ht="12.75"/>
    <row r="146" s="27" customFormat="1" ht="12.75"/>
    <row r="147" s="27" customFormat="1" ht="12.75"/>
    <row r="148" s="27" customFormat="1" ht="12.75"/>
    <row r="149" s="27" customFormat="1" ht="12.75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  <row r="279" s="25" customFormat="1"/>
    <row r="280" s="25" customFormat="1"/>
    <row r="281" s="25" customFormat="1"/>
    <row r="282" s="25" customFormat="1"/>
    <row r="283" s="25" customFormat="1"/>
    <row r="284" s="25" customFormat="1"/>
    <row r="285" s="25" customFormat="1"/>
    <row r="286" s="25" customFormat="1"/>
    <row r="287" s="25" customFormat="1"/>
    <row r="288" s="25" customFormat="1"/>
    <row r="289" s="25" customFormat="1"/>
    <row r="290" s="25" customFormat="1"/>
    <row r="291" s="25" customFormat="1"/>
    <row r="292" s="25" customFormat="1"/>
    <row r="293" s="25" customFormat="1"/>
    <row r="294" s="25" customFormat="1"/>
    <row r="295" s="25" customFormat="1"/>
    <row r="296" s="25" customFormat="1"/>
    <row r="297" s="25" customFormat="1"/>
    <row r="298" s="25" customFormat="1"/>
    <row r="299" s="25" customFormat="1"/>
    <row r="300" s="25" customFormat="1"/>
    <row r="301" s="25" customFormat="1"/>
    <row r="302" s="25" customFormat="1"/>
    <row r="303" s="25" customFormat="1"/>
    <row r="304" s="25" customFormat="1"/>
    <row r="305" s="25" customFormat="1"/>
    <row r="306" s="25" customFormat="1"/>
    <row r="307" s="25" customFormat="1"/>
    <row r="308" s="25" customFormat="1"/>
    <row r="309" s="25" customFormat="1"/>
    <row r="310" s="25" customFormat="1"/>
    <row r="311" s="25" customFormat="1"/>
    <row r="312" s="25" customFormat="1"/>
    <row r="313" s="25" customFormat="1"/>
    <row r="314" s="25" customFormat="1"/>
    <row r="315" s="25" customFormat="1"/>
    <row r="316" s="25" customFormat="1"/>
    <row r="317" s="25" customFormat="1"/>
    <row r="318" s="25" customFormat="1"/>
    <row r="319" s="25" customFormat="1"/>
    <row r="320" s="25" customFormat="1"/>
    <row r="321" s="25" customFormat="1"/>
    <row r="322" s="25" customFormat="1"/>
    <row r="323" s="25" customFormat="1"/>
    <row r="324" s="25" customFormat="1"/>
    <row r="325" s="25" customFormat="1"/>
    <row r="326" s="25" customFormat="1"/>
    <row r="327" s="25" customFormat="1"/>
    <row r="328" s="25" customFormat="1"/>
    <row r="329" s="25" customFormat="1"/>
    <row r="330" s="25" customFormat="1"/>
    <row r="331" s="25" customFormat="1"/>
    <row r="332" s="25" customFormat="1"/>
    <row r="333" s="25" customFormat="1"/>
    <row r="334" s="25" customFormat="1"/>
    <row r="335" s="25" customFormat="1"/>
    <row r="336" s="25" customFormat="1"/>
    <row r="337" s="25" customFormat="1"/>
    <row r="338" s="25" customFormat="1"/>
    <row r="339" s="25" customFormat="1"/>
    <row r="340" s="25" customFormat="1"/>
    <row r="341" s="25" customFormat="1"/>
    <row r="342" s="25" customFormat="1"/>
    <row r="343" s="25" customFormat="1"/>
    <row r="344" s="25" customFormat="1"/>
    <row r="345" s="25" customFormat="1"/>
    <row r="346" s="25" customFormat="1"/>
    <row r="347" s="25" customFormat="1"/>
    <row r="348" s="25" customFormat="1"/>
    <row r="349" s="25" customFormat="1"/>
    <row r="350" s="25" customFormat="1"/>
    <row r="351" s="25" customFormat="1"/>
    <row r="352" s="25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3"/>
  <sheetViews>
    <sheetView topLeftCell="A34" zoomScale="102" zoomScaleNormal="100" zoomScaleSheetLayoutView="170" workbookViewId="0">
      <selection activeCell="H10" sqref="H10"/>
    </sheetView>
  </sheetViews>
  <sheetFormatPr baseColWidth="10" defaultColWidth="11.42578125" defaultRowHeight="14.25"/>
  <cols>
    <col min="1" max="1" width="8.7109375" style="13" customWidth="1"/>
    <col min="2" max="2" width="82.28515625" style="43" customWidth="1"/>
    <col min="3" max="3" width="21.7109375" style="13" customWidth="1"/>
    <col min="4" max="4" width="11.5703125" style="13" customWidth="1"/>
    <col min="5" max="5" width="20.85546875" style="25" customWidth="1"/>
    <col min="6" max="6" width="4.7109375" style="25" customWidth="1"/>
    <col min="7" max="20" width="11.42578125" style="25"/>
    <col min="21" max="16384" width="11.42578125" style="13"/>
  </cols>
  <sheetData>
    <row r="1" spans="1:20">
      <c r="A1" s="25"/>
      <c r="B1" s="30"/>
      <c r="C1" s="25"/>
      <c r="D1" s="25"/>
    </row>
    <row r="2" spans="1:20">
      <c r="A2" s="25"/>
      <c r="B2" s="30"/>
      <c r="C2" s="25"/>
      <c r="D2" s="25"/>
    </row>
    <row r="3" spans="1:20">
      <c r="A3" s="25"/>
      <c r="B3" s="30"/>
      <c r="C3" s="25"/>
      <c r="D3" s="25"/>
    </row>
    <row r="4" spans="1:20" ht="7.5" customHeight="1">
      <c r="A4" s="31"/>
      <c r="B4" s="32"/>
      <c r="C4" s="31"/>
      <c r="D4" s="31"/>
      <c r="E4" s="31"/>
    </row>
    <row r="5" spans="1:20" ht="7.5" customHeight="1">
      <c r="A5" s="31"/>
      <c r="B5" s="32"/>
      <c r="C5" s="31"/>
      <c r="D5" s="31"/>
      <c r="E5" s="31"/>
    </row>
    <row r="6" spans="1:20" ht="7.5" customHeight="1">
      <c r="A6" s="31"/>
      <c r="B6" s="32"/>
      <c r="C6" s="31"/>
      <c r="D6" s="31"/>
      <c r="E6" s="31"/>
    </row>
    <row r="7" spans="1:20" ht="7.5" customHeight="1">
      <c r="A7" s="31"/>
      <c r="B7" s="32"/>
      <c r="C7" s="31"/>
      <c r="D7" s="31"/>
      <c r="E7" s="31"/>
    </row>
    <row r="8" spans="1:20" ht="7.5" customHeight="1">
      <c r="A8" s="31"/>
      <c r="B8" s="32"/>
      <c r="C8" s="31"/>
      <c r="D8" s="31"/>
      <c r="E8" s="31"/>
    </row>
    <row r="9" spans="1:20" ht="7.5" customHeight="1" thickBot="1">
      <c r="A9" s="31"/>
      <c r="B9" s="32"/>
      <c r="C9" s="31"/>
      <c r="D9" s="31"/>
      <c r="E9" s="31"/>
    </row>
    <row r="10" spans="1:20" ht="28.5" customHeight="1" thickBot="1">
      <c r="A10" s="129" t="s">
        <v>136</v>
      </c>
      <c r="B10" s="130"/>
      <c r="C10" s="130"/>
      <c r="D10" s="130"/>
      <c r="E10" s="131"/>
    </row>
    <row r="11" spans="1:20" s="28" customFormat="1" ht="18.75" customHeight="1">
      <c r="A11" s="33" t="s">
        <v>30</v>
      </c>
      <c r="B11" s="132"/>
      <c r="C11" s="133"/>
      <c r="D11" s="133"/>
      <c r="E11" s="134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7" customFormat="1" ht="30" customHeight="1">
      <c r="A12" s="34" t="s">
        <v>31</v>
      </c>
      <c r="B12" s="35" t="s">
        <v>55</v>
      </c>
      <c r="C12" s="34" t="s">
        <v>56</v>
      </c>
      <c r="D12" s="34" t="s">
        <v>33</v>
      </c>
      <c r="E12" s="35" t="s">
        <v>57</v>
      </c>
    </row>
    <row r="13" spans="1:20" s="27" customFormat="1" ht="61.5" customHeight="1">
      <c r="A13" s="36">
        <v>1</v>
      </c>
      <c r="B13" s="37" t="s">
        <v>58</v>
      </c>
      <c r="C13" s="38" t="s">
        <v>59</v>
      </c>
      <c r="D13" s="39"/>
      <c r="E13" s="40"/>
    </row>
    <row r="14" spans="1:20" s="27" customFormat="1" ht="33" customHeight="1">
      <c r="A14" s="36">
        <v>2</v>
      </c>
      <c r="B14" s="37" t="s">
        <v>62</v>
      </c>
      <c r="C14" s="38"/>
      <c r="D14" s="40"/>
      <c r="E14" s="40"/>
    </row>
    <row r="15" spans="1:20" s="27" customFormat="1" ht="30" customHeight="1">
      <c r="A15" s="36">
        <v>3</v>
      </c>
      <c r="B15" s="41" t="s">
        <v>84</v>
      </c>
      <c r="C15" s="38" t="s">
        <v>63</v>
      </c>
      <c r="D15" s="39"/>
      <c r="E15" s="40"/>
    </row>
    <row r="16" spans="1:20" s="27" customFormat="1" ht="38.25">
      <c r="A16" s="36">
        <v>4</v>
      </c>
      <c r="B16" s="41" t="s">
        <v>85</v>
      </c>
      <c r="C16" s="38" t="s">
        <v>59</v>
      </c>
      <c r="D16" s="39"/>
      <c r="E16" s="40"/>
    </row>
    <row r="17" spans="1:5" s="27" customFormat="1" ht="35.1" customHeight="1">
      <c r="A17" s="36">
        <v>5</v>
      </c>
      <c r="B17" s="41" t="s">
        <v>86</v>
      </c>
      <c r="C17" s="38" t="s">
        <v>63</v>
      </c>
      <c r="D17" s="39"/>
      <c r="E17" s="40"/>
    </row>
    <row r="18" spans="1:5" s="27" customFormat="1" ht="35.1" customHeight="1">
      <c r="A18" s="36">
        <v>6</v>
      </c>
      <c r="B18" s="41" t="s">
        <v>128</v>
      </c>
      <c r="C18" s="38" t="s">
        <v>63</v>
      </c>
      <c r="D18" s="39"/>
      <c r="E18" s="40"/>
    </row>
    <row r="19" spans="1:5" s="27" customFormat="1" ht="35.1" customHeight="1">
      <c r="A19" s="36">
        <v>7</v>
      </c>
      <c r="B19" s="41" t="s">
        <v>111</v>
      </c>
      <c r="C19" s="38" t="s">
        <v>63</v>
      </c>
      <c r="D19" s="39"/>
      <c r="E19" s="40"/>
    </row>
    <row r="20" spans="1:5" s="27" customFormat="1" ht="35.1" customHeight="1">
      <c r="A20" s="36">
        <v>8</v>
      </c>
      <c r="B20" s="41" t="s">
        <v>112</v>
      </c>
      <c r="C20" s="38" t="s">
        <v>63</v>
      </c>
      <c r="D20" s="39"/>
      <c r="E20" s="40"/>
    </row>
    <row r="21" spans="1:5" s="27" customFormat="1" ht="35.1" customHeight="1">
      <c r="A21" s="36">
        <v>9</v>
      </c>
      <c r="B21" s="41" t="s">
        <v>113</v>
      </c>
      <c r="C21" s="38" t="s">
        <v>63</v>
      </c>
      <c r="D21" s="39"/>
      <c r="E21" s="40"/>
    </row>
    <row r="22" spans="1:5" s="27" customFormat="1" ht="34.5" customHeight="1">
      <c r="A22" s="36">
        <v>10</v>
      </c>
      <c r="B22" s="41" t="s">
        <v>114</v>
      </c>
      <c r="C22" s="38" t="s">
        <v>63</v>
      </c>
      <c r="D22" s="39"/>
      <c r="E22" s="40"/>
    </row>
    <row r="23" spans="1:5" s="27" customFormat="1" ht="42" customHeight="1">
      <c r="A23" s="36">
        <v>11</v>
      </c>
      <c r="B23" s="41" t="s">
        <v>115</v>
      </c>
      <c r="C23" s="38" t="s">
        <v>63</v>
      </c>
      <c r="D23" s="39"/>
      <c r="E23" s="40"/>
    </row>
    <row r="24" spans="1:5" s="27" customFormat="1" ht="57.75" customHeight="1">
      <c r="A24" s="36">
        <v>12</v>
      </c>
      <c r="B24" s="41" t="s">
        <v>116</v>
      </c>
      <c r="C24" s="38" t="s">
        <v>63</v>
      </c>
      <c r="D24" s="39"/>
      <c r="E24" s="40"/>
    </row>
    <row r="25" spans="1:5" s="27" customFormat="1" ht="67.5" customHeight="1">
      <c r="A25" s="36">
        <v>13</v>
      </c>
      <c r="B25" s="41" t="s">
        <v>117</v>
      </c>
      <c r="C25" s="38" t="s">
        <v>63</v>
      </c>
      <c r="D25" s="39"/>
      <c r="E25" s="40"/>
    </row>
    <row r="26" spans="1:5" s="27" customFormat="1" ht="39.6" customHeight="1">
      <c r="A26" s="36">
        <v>14</v>
      </c>
      <c r="B26" s="41" t="s">
        <v>118</v>
      </c>
      <c r="C26" s="38" t="s">
        <v>63</v>
      </c>
      <c r="D26" s="39"/>
      <c r="E26" s="40"/>
    </row>
    <row r="27" spans="1:5" s="27" customFormat="1" ht="39.6" customHeight="1">
      <c r="A27" s="36">
        <v>15</v>
      </c>
      <c r="B27" s="41" t="s">
        <v>119</v>
      </c>
      <c r="C27" s="38" t="s">
        <v>63</v>
      </c>
      <c r="D27" s="39"/>
      <c r="E27" s="40"/>
    </row>
    <row r="28" spans="1:5" s="27" customFormat="1" ht="32.450000000000003" customHeight="1">
      <c r="A28" s="36">
        <v>16</v>
      </c>
      <c r="B28" s="41" t="s">
        <v>120</v>
      </c>
      <c r="C28" s="38" t="s">
        <v>63</v>
      </c>
      <c r="D28" s="39"/>
      <c r="E28" s="40"/>
    </row>
    <row r="29" spans="1:5" s="27" customFormat="1" ht="39.6" customHeight="1">
      <c r="A29" s="36">
        <v>17</v>
      </c>
      <c r="B29" s="41" t="s">
        <v>121</v>
      </c>
      <c r="C29" s="38" t="s">
        <v>63</v>
      </c>
      <c r="D29" s="39"/>
      <c r="E29" s="40"/>
    </row>
    <row r="30" spans="1:5" s="27" customFormat="1" ht="39.6" customHeight="1">
      <c r="A30" s="36">
        <v>18</v>
      </c>
      <c r="B30" s="41" t="s">
        <v>122</v>
      </c>
      <c r="C30" s="38" t="s">
        <v>63</v>
      </c>
      <c r="D30" s="39"/>
      <c r="E30" s="40"/>
    </row>
    <row r="31" spans="1:5" s="27" customFormat="1" ht="57.75" customHeight="1">
      <c r="A31" s="36">
        <v>19</v>
      </c>
      <c r="B31" s="41" t="s">
        <v>123</v>
      </c>
      <c r="C31" s="38" t="s">
        <v>63</v>
      </c>
      <c r="D31" s="39"/>
      <c r="E31" s="40"/>
    </row>
    <row r="32" spans="1:5" s="27" customFormat="1" ht="57.75" customHeight="1">
      <c r="A32" s="36">
        <v>20</v>
      </c>
      <c r="B32" s="41" t="s">
        <v>124</v>
      </c>
      <c r="C32" s="38" t="s">
        <v>63</v>
      </c>
      <c r="D32" s="39"/>
      <c r="E32" s="40"/>
    </row>
    <row r="33" spans="1:5" s="27" customFormat="1" ht="39.6" customHeight="1">
      <c r="A33" s="36">
        <v>21</v>
      </c>
      <c r="B33" s="41" t="s">
        <v>125</v>
      </c>
      <c r="C33" s="38" t="s">
        <v>63</v>
      </c>
      <c r="D33" s="39"/>
      <c r="E33" s="40"/>
    </row>
    <row r="34" spans="1:5" s="27" customFormat="1" ht="39.6" customHeight="1">
      <c r="A34" s="36">
        <v>22</v>
      </c>
      <c r="B34" s="41" t="s">
        <v>126</v>
      </c>
      <c r="C34" s="38" t="s">
        <v>63</v>
      </c>
      <c r="D34" s="39"/>
      <c r="E34" s="40"/>
    </row>
    <row r="35" spans="1:5" s="27" customFormat="1" ht="39.6" customHeight="1">
      <c r="A35" s="36">
        <v>23</v>
      </c>
      <c r="B35" s="41" t="s">
        <v>127</v>
      </c>
      <c r="C35" s="38" t="s">
        <v>63</v>
      </c>
      <c r="D35" s="39"/>
      <c r="E35" s="40"/>
    </row>
    <row r="36" spans="1:5" s="27" customFormat="1" ht="12.75">
      <c r="B36" s="42"/>
    </row>
    <row r="37" spans="1:5" s="27" customFormat="1" ht="12.75">
      <c r="B37" s="42"/>
    </row>
    <row r="38" spans="1:5" s="27" customFormat="1" ht="12.75">
      <c r="B38" s="42"/>
    </row>
    <row r="39" spans="1:5" s="27" customFormat="1" ht="12.75">
      <c r="B39" s="42"/>
    </row>
    <row r="40" spans="1:5" s="27" customFormat="1" ht="12.75">
      <c r="B40" s="42"/>
    </row>
    <row r="41" spans="1:5" s="27" customFormat="1" ht="12.75">
      <c r="B41" s="42"/>
    </row>
    <row r="42" spans="1:5" s="27" customFormat="1" ht="12.75">
      <c r="B42" s="42"/>
    </row>
    <row r="43" spans="1:5" s="27" customFormat="1" ht="12.75">
      <c r="B43" s="42"/>
    </row>
    <row r="44" spans="1:5" s="27" customFormat="1" ht="12.75">
      <c r="B44" s="42"/>
    </row>
    <row r="45" spans="1:5" s="27" customFormat="1" ht="12.75">
      <c r="B45" s="42"/>
    </row>
    <row r="46" spans="1:5" s="27" customFormat="1" ht="12.75">
      <c r="B46" s="42"/>
    </row>
    <row r="47" spans="1:5" s="27" customFormat="1" ht="12.75">
      <c r="B47" s="42"/>
    </row>
    <row r="48" spans="1:5" s="27" customFormat="1" ht="12.75">
      <c r="B48" s="42"/>
    </row>
    <row r="49" spans="2:2" s="27" customFormat="1" ht="12.75">
      <c r="B49" s="42"/>
    </row>
    <row r="50" spans="2:2" s="27" customFormat="1" ht="12.75">
      <c r="B50" s="42"/>
    </row>
    <row r="51" spans="2:2" s="27" customFormat="1" ht="12.75">
      <c r="B51" s="42"/>
    </row>
    <row r="52" spans="2:2" s="27" customFormat="1" ht="12.75">
      <c r="B52" s="42"/>
    </row>
    <row r="53" spans="2:2" s="27" customFormat="1" ht="12.75">
      <c r="B53" s="42"/>
    </row>
    <row r="54" spans="2:2" s="27" customFormat="1" ht="12.75">
      <c r="B54" s="42"/>
    </row>
    <row r="55" spans="2:2" s="27" customFormat="1" ht="12.75">
      <c r="B55" s="42"/>
    </row>
    <row r="56" spans="2:2" s="27" customFormat="1" ht="12.75">
      <c r="B56" s="42"/>
    </row>
    <row r="57" spans="2:2" s="27" customFormat="1" ht="12.75">
      <c r="B57" s="42"/>
    </row>
    <row r="58" spans="2:2" s="27" customFormat="1" ht="12.75">
      <c r="B58" s="42"/>
    </row>
    <row r="59" spans="2:2" s="27" customFormat="1" ht="12.75">
      <c r="B59" s="42"/>
    </row>
    <row r="60" spans="2:2" s="27" customFormat="1" ht="12.75">
      <c r="B60" s="42"/>
    </row>
    <row r="61" spans="2:2" s="27" customFormat="1" ht="12.75">
      <c r="B61" s="42"/>
    </row>
    <row r="62" spans="2:2" s="27" customFormat="1" ht="12.75">
      <c r="B62" s="42"/>
    </row>
    <row r="63" spans="2:2" s="27" customFormat="1" ht="12.75">
      <c r="B63" s="42"/>
    </row>
    <row r="64" spans="2:2" s="27" customFormat="1" ht="12.75">
      <c r="B64" s="42"/>
    </row>
    <row r="65" spans="2:2" s="27" customFormat="1" ht="12.75">
      <c r="B65" s="42"/>
    </row>
    <row r="66" spans="2:2" s="27" customFormat="1" ht="12.75">
      <c r="B66" s="42"/>
    </row>
    <row r="67" spans="2:2" s="27" customFormat="1" ht="12.75">
      <c r="B67" s="42"/>
    </row>
    <row r="68" spans="2:2" s="27" customFormat="1" ht="12.75">
      <c r="B68" s="42"/>
    </row>
    <row r="69" spans="2:2" s="27" customFormat="1" ht="12.75">
      <c r="B69" s="42"/>
    </row>
    <row r="70" spans="2:2" s="27" customFormat="1" ht="12.75">
      <c r="B70" s="42"/>
    </row>
    <row r="71" spans="2:2" s="25" customFormat="1">
      <c r="B71" s="30"/>
    </row>
    <row r="72" spans="2:2" s="25" customFormat="1">
      <c r="B72" s="30"/>
    </row>
    <row r="73" spans="2:2" s="25" customFormat="1">
      <c r="B73" s="30"/>
    </row>
    <row r="74" spans="2:2" s="25" customFormat="1">
      <c r="B74" s="30"/>
    </row>
    <row r="75" spans="2:2" s="25" customFormat="1">
      <c r="B75" s="30"/>
    </row>
    <row r="76" spans="2:2" s="25" customFormat="1">
      <c r="B76" s="30"/>
    </row>
    <row r="77" spans="2:2" s="25" customFormat="1">
      <c r="B77" s="30"/>
    </row>
    <row r="78" spans="2:2" s="25" customFormat="1">
      <c r="B78" s="30"/>
    </row>
    <row r="79" spans="2:2" s="25" customFormat="1">
      <c r="B79" s="30"/>
    </row>
    <row r="80" spans="2:2" s="25" customFormat="1">
      <c r="B80" s="30"/>
    </row>
    <row r="81" spans="2:2" s="25" customFormat="1">
      <c r="B81" s="30"/>
    </row>
    <row r="82" spans="2:2" s="25" customFormat="1">
      <c r="B82" s="30"/>
    </row>
    <row r="83" spans="2:2" s="25" customFormat="1">
      <c r="B83" s="30"/>
    </row>
    <row r="84" spans="2:2" s="25" customFormat="1">
      <c r="B84" s="30"/>
    </row>
    <row r="85" spans="2:2" s="25" customFormat="1">
      <c r="B85" s="30"/>
    </row>
    <row r="86" spans="2:2" s="25" customFormat="1">
      <c r="B86" s="30"/>
    </row>
    <row r="87" spans="2:2" s="25" customFormat="1">
      <c r="B87" s="30"/>
    </row>
    <row r="88" spans="2:2" s="25" customFormat="1">
      <c r="B88" s="30"/>
    </row>
    <row r="89" spans="2:2" s="25" customFormat="1">
      <c r="B89" s="30"/>
    </row>
    <row r="90" spans="2:2" s="25" customFormat="1">
      <c r="B90" s="30"/>
    </row>
    <row r="91" spans="2:2" s="25" customFormat="1">
      <c r="B91" s="30"/>
    </row>
    <row r="92" spans="2:2" s="25" customFormat="1">
      <c r="B92" s="30"/>
    </row>
    <row r="93" spans="2:2" s="25" customFormat="1">
      <c r="B93" s="30"/>
    </row>
    <row r="94" spans="2:2" s="25" customFormat="1">
      <c r="B94" s="30"/>
    </row>
    <row r="95" spans="2:2" s="25" customFormat="1">
      <c r="B95" s="30"/>
    </row>
    <row r="96" spans="2:2" s="25" customFormat="1">
      <c r="B96" s="30"/>
    </row>
    <row r="97" spans="2:2" s="25" customFormat="1">
      <c r="B97" s="30"/>
    </row>
    <row r="98" spans="2:2" s="25" customFormat="1">
      <c r="B98" s="30"/>
    </row>
    <row r="99" spans="2:2" s="25" customFormat="1">
      <c r="B99" s="30"/>
    </row>
    <row r="100" spans="2:2" s="25" customFormat="1">
      <c r="B100" s="30"/>
    </row>
    <row r="101" spans="2:2" s="25" customFormat="1">
      <c r="B101" s="30"/>
    </row>
    <row r="102" spans="2:2" s="25" customFormat="1">
      <c r="B102" s="30"/>
    </row>
    <row r="103" spans="2:2" s="25" customFormat="1">
      <c r="B103" s="30"/>
    </row>
    <row r="104" spans="2:2" s="25" customFormat="1">
      <c r="B104" s="30"/>
    </row>
    <row r="105" spans="2:2" s="25" customFormat="1">
      <c r="B105" s="30"/>
    </row>
    <row r="106" spans="2:2" s="25" customFormat="1">
      <c r="B106" s="30"/>
    </row>
    <row r="107" spans="2:2" s="25" customFormat="1">
      <c r="B107" s="30"/>
    </row>
    <row r="108" spans="2:2" s="25" customFormat="1">
      <c r="B108" s="30"/>
    </row>
    <row r="109" spans="2:2" s="25" customFormat="1">
      <c r="B109" s="30"/>
    </row>
    <row r="110" spans="2:2" s="25" customFormat="1">
      <c r="B110" s="30"/>
    </row>
    <row r="111" spans="2:2" s="25" customFormat="1">
      <c r="B111" s="30"/>
    </row>
    <row r="112" spans="2:2" s="25" customFormat="1">
      <c r="B112" s="30"/>
    </row>
    <row r="113" spans="2:2" s="25" customFormat="1">
      <c r="B113" s="30"/>
    </row>
    <row r="114" spans="2:2" s="25" customFormat="1">
      <c r="B114" s="30"/>
    </row>
    <row r="115" spans="2:2" s="25" customFormat="1">
      <c r="B115" s="30"/>
    </row>
    <row r="116" spans="2:2" s="25" customFormat="1">
      <c r="B116" s="30"/>
    </row>
    <row r="117" spans="2:2" s="25" customFormat="1">
      <c r="B117" s="30"/>
    </row>
    <row r="118" spans="2:2" s="25" customFormat="1">
      <c r="B118" s="30"/>
    </row>
    <row r="119" spans="2:2" s="25" customFormat="1">
      <c r="B119" s="30"/>
    </row>
    <row r="120" spans="2:2" s="25" customFormat="1">
      <c r="B120" s="30"/>
    </row>
    <row r="121" spans="2:2" s="25" customFormat="1">
      <c r="B121" s="30"/>
    </row>
    <row r="122" spans="2:2" s="25" customFormat="1">
      <c r="B122" s="30"/>
    </row>
    <row r="123" spans="2:2" s="25" customFormat="1">
      <c r="B123" s="30"/>
    </row>
    <row r="124" spans="2:2" s="25" customFormat="1">
      <c r="B124" s="30"/>
    </row>
    <row r="125" spans="2:2" s="25" customFormat="1">
      <c r="B125" s="30"/>
    </row>
    <row r="126" spans="2:2" s="25" customFormat="1">
      <c r="B126" s="30"/>
    </row>
    <row r="127" spans="2:2" s="25" customFormat="1">
      <c r="B127" s="30"/>
    </row>
    <row r="128" spans="2:2" s="25" customFormat="1">
      <c r="B128" s="30"/>
    </row>
    <row r="129" spans="2:2" s="25" customFormat="1">
      <c r="B129" s="30"/>
    </row>
    <row r="130" spans="2:2" s="25" customFormat="1">
      <c r="B130" s="30"/>
    </row>
    <row r="131" spans="2:2" s="25" customFormat="1">
      <c r="B131" s="30"/>
    </row>
    <row r="132" spans="2:2" s="25" customFormat="1">
      <c r="B132" s="30"/>
    </row>
    <row r="133" spans="2:2" s="25" customFormat="1">
      <c r="B133" s="30"/>
    </row>
    <row r="134" spans="2:2" s="25" customFormat="1">
      <c r="B134" s="30"/>
    </row>
    <row r="135" spans="2:2" s="25" customFormat="1">
      <c r="B135" s="30"/>
    </row>
    <row r="136" spans="2:2" s="25" customFormat="1">
      <c r="B136" s="30"/>
    </row>
    <row r="137" spans="2:2" s="25" customFormat="1">
      <c r="B137" s="30"/>
    </row>
    <row r="138" spans="2:2" s="25" customFormat="1">
      <c r="B138" s="30"/>
    </row>
    <row r="139" spans="2:2" s="25" customFormat="1">
      <c r="B139" s="30"/>
    </row>
    <row r="140" spans="2:2" s="25" customFormat="1">
      <c r="B140" s="30"/>
    </row>
    <row r="141" spans="2:2" s="25" customFormat="1">
      <c r="B141" s="30"/>
    </row>
    <row r="142" spans="2:2" s="25" customFormat="1">
      <c r="B142" s="30"/>
    </row>
    <row r="143" spans="2:2" s="25" customFormat="1">
      <c r="B143" s="30"/>
    </row>
    <row r="144" spans="2:2" s="25" customFormat="1">
      <c r="B144" s="30"/>
    </row>
    <row r="145" spans="2:2" s="25" customFormat="1">
      <c r="B145" s="30"/>
    </row>
    <row r="146" spans="2:2" s="25" customFormat="1">
      <c r="B146" s="30"/>
    </row>
    <row r="147" spans="2:2" s="25" customFormat="1">
      <c r="B147" s="30"/>
    </row>
    <row r="148" spans="2:2" s="25" customFormat="1">
      <c r="B148" s="30"/>
    </row>
    <row r="149" spans="2:2" s="25" customFormat="1">
      <c r="B149" s="30"/>
    </row>
    <row r="150" spans="2:2" s="25" customFormat="1">
      <c r="B150" s="30"/>
    </row>
    <row r="151" spans="2:2" s="25" customFormat="1">
      <c r="B151" s="30"/>
    </row>
    <row r="152" spans="2:2" s="25" customFormat="1">
      <c r="B152" s="30"/>
    </row>
    <row r="153" spans="2:2" s="25" customFormat="1">
      <c r="B153" s="30"/>
    </row>
    <row r="154" spans="2:2" s="25" customFormat="1">
      <c r="B154" s="30"/>
    </row>
    <row r="155" spans="2:2" s="25" customFormat="1">
      <c r="B155" s="30"/>
    </row>
    <row r="156" spans="2:2" s="25" customFormat="1">
      <c r="B156" s="30"/>
    </row>
    <row r="157" spans="2:2" s="25" customFormat="1">
      <c r="B157" s="30"/>
    </row>
    <row r="158" spans="2:2" s="25" customFormat="1">
      <c r="B158" s="30"/>
    </row>
    <row r="159" spans="2:2" s="25" customFormat="1">
      <c r="B159" s="30"/>
    </row>
    <row r="160" spans="2:2" s="25" customFormat="1">
      <c r="B160" s="30"/>
    </row>
    <row r="161" spans="2:2" s="25" customFormat="1">
      <c r="B161" s="30"/>
    </row>
    <row r="162" spans="2:2" s="25" customFormat="1">
      <c r="B162" s="30"/>
    </row>
    <row r="163" spans="2:2" s="25" customFormat="1">
      <c r="B163" s="30"/>
    </row>
    <row r="164" spans="2:2" s="25" customFormat="1">
      <c r="B164" s="30"/>
    </row>
    <row r="165" spans="2:2" s="25" customFormat="1">
      <c r="B165" s="30"/>
    </row>
    <row r="166" spans="2:2" s="25" customFormat="1">
      <c r="B166" s="30"/>
    </row>
    <row r="167" spans="2:2" s="25" customFormat="1">
      <c r="B167" s="30"/>
    </row>
    <row r="168" spans="2:2" s="25" customFormat="1">
      <c r="B168" s="30"/>
    </row>
    <row r="169" spans="2:2" s="25" customFormat="1">
      <c r="B169" s="30"/>
    </row>
    <row r="170" spans="2:2" s="25" customFormat="1">
      <c r="B170" s="30"/>
    </row>
    <row r="171" spans="2:2" s="25" customFormat="1">
      <c r="B171" s="30"/>
    </row>
    <row r="172" spans="2:2" s="25" customFormat="1">
      <c r="B172" s="30"/>
    </row>
    <row r="173" spans="2:2" s="25" customFormat="1">
      <c r="B173" s="30"/>
    </row>
    <row r="174" spans="2:2" s="25" customFormat="1">
      <c r="B174" s="30"/>
    </row>
    <row r="175" spans="2:2" s="25" customFormat="1">
      <c r="B175" s="30"/>
    </row>
    <row r="176" spans="2:2" s="25" customFormat="1">
      <c r="B176" s="30"/>
    </row>
    <row r="177" spans="2:2" s="25" customFormat="1">
      <c r="B177" s="30"/>
    </row>
    <row r="178" spans="2:2" s="25" customFormat="1">
      <c r="B178" s="30"/>
    </row>
    <row r="179" spans="2:2" s="25" customFormat="1">
      <c r="B179" s="30"/>
    </row>
    <row r="180" spans="2:2" s="25" customFormat="1">
      <c r="B180" s="30"/>
    </row>
    <row r="181" spans="2:2" s="25" customFormat="1">
      <c r="B181" s="30"/>
    </row>
    <row r="182" spans="2:2" s="25" customFormat="1">
      <c r="B182" s="30"/>
    </row>
    <row r="183" spans="2:2" s="25" customFormat="1">
      <c r="B183" s="30"/>
    </row>
    <row r="184" spans="2:2" s="25" customFormat="1">
      <c r="B184" s="30"/>
    </row>
    <row r="185" spans="2:2" s="25" customFormat="1">
      <c r="B185" s="30"/>
    </row>
    <row r="186" spans="2:2" s="25" customFormat="1">
      <c r="B186" s="30"/>
    </row>
    <row r="187" spans="2:2" s="25" customFormat="1">
      <c r="B187" s="30"/>
    </row>
    <row r="188" spans="2:2" s="25" customFormat="1">
      <c r="B188" s="30"/>
    </row>
    <row r="189" spans="2:2" s="25" customFormat="1">
      <c r="B189" s="30"/>
    </row>
    <row r="190" spans="2:2" s="25" customFormat="1">
      <c r="B190" s="30"/>
    </row>
    <row r="191" spans="2:2" s="25" customFormat="1">
      <c r="B191" s="30"/>
    </row>
    <row r="192" spans="2:2" s="25" customFormat="1">
      <c r="B192" s="30"/>
    </row>
    <row r="193" spans="2:2" s="25" customFormat="1">
      <c r="B193" s="30"/>
    </row>
    <row r="194" spans="2:2" s="25" customFormat="1">
      <c r="B194" s="30"/>
    </row>
    <row r="195" spans="2:2" s="25" customFormat="1">
      <c r="B195" s="30"/>
    </row>
    <row r="196" spans="2:2" s="25" customFormat="1">
      <c r="B196" s="30"/>
    </row>
    <row r="197" spans="2:2" s="25" customFormat="1">
      <c r="B197" s="30"/>
    </row>
    <row r="198" spans="2:2" s="25" customFormat="1">
      <c r="B198" s="30"/>
    </row>
    <row r="199" spans="2:2" s="25" customFormat="1">
      <c r="B199" s="30"/>
    </row>
    <row r="200" spans="2:2" s="25" customFormat="1">
      <c r="B200" s="30"/>
    </row>
    <row r="201" spans="2:2" s="25" customFormat="1">
      <c r="B201" s="30"/>
    </row>
    <row r="202" spans="2:2" s="25" customFormat="1">
      <c r="B202" s="30"/>
    </row>
    <row r="203" spans="2:2" s="25" customFormat="1">
      <c r="B203" s="30"/>
    </row>
    <row r="204" spans="2:2" s="25" customFormat="1">
      <c r="B204" s="30"/>
    </row>
    <row r="205" spans="2:2" s="25" customFormat="1">
      <c r="B205" s="30"/>
    </row>
    <row r="206" spans="2:2" s="25" customFormat="1">
      <c r="B206" s="30"/>
    </row>
    <row r="207" spans="2:2" s="25" customFormat="1">
      <c r="B207" s="30"/>
    </row>
    <row r="208" spans="2:2" s="25" customFormat="1">
      <c r="B208" s="30"/>
    </row>
    <row r="209" spans="2:2" s="25" customFormat="1">
      <c r="B209" s="30"/>
    </row>
    <row r="210" spans="2:2" s="25" customFormat="1">
      <c r="B210" s="30"/>
    </row>
    <row r="211" spans="2:2" s="25" customFormat="1">
      <c r="B211" s="30"/>
    </row>
    <row r="212" spans="2:2" s="25" customFormat="1">
      <c r="B212" s="30"/>
    </row>
    <row r="213" spans="2:2" s="25" customFormat="1">
      <c r="B213" s="30"/>
    </row>
    <row r="214" spans="2:2" s="25" customFormat="1">
      <c r="B214" s="30"/>
    </row>
    <row r="215" spans="2:2" s="25" customFormat="1">
      <c r="B215" s="30"/>
    </row>
    <row r="216" spans="2:2" s="25" customFormat="1">
      <c r="B216" s="30"/>
    </row>
    <row r="217" spans="2:2" s="25" customFormat="1">
      <c r="B217" s="30"/>
    </row>
    <row r="218" spans="2:2" s="25" customFormat="1">
      <c r="B218" s="30"/>
    </row>
    <row r="219" spans="2:2" s="25" customFormat="1">
      <c r="B219" s="30"/>
    </row>
    <row r="220" spans="2:2" s="25" customFormat="1">
      <c r="B220" s="30"/>
    </row>
    <row r="221" spans="2:2" s="25" customFormat="1">
      <c r="B221" s="30"/>
    </row>
    <row r="222" spans="2:2" s="25" customFormat="1">
      <c r="B222" s="30"/>
    </row>
    <row r="223" spans="2:2" s="25" customFormat="1">
      <c r="B223" s="30"/>
    </row>
    <row r="224" spans="2:2" s="25" customFormat="1">
      <c r="B224" s="30"/>
    </row>
    <row r="225" spans="2:2" s="25" customFormat="1">
      <c r="B225" s="30"/>
    </row>
    <row r="226" spans="2:2" s="25" customFormat="1">
      <c r="B226" s="30"/>
    </row>
    <row r="227" spans="2:2" s="25" customFormat="1">
      <c r="B227" s="30"/>
    </row>
    <row r="228" spans="2:2" s="25" customFormat="1">
      <c r="B228" s="30"/>
    </row>
    <row r="229" spans="2:2" s="25" customFormat="1">
      <c r="B229" s="30"/>
    </row>
    <row r="230" spans="2:2" s="25" customFormat="1">
      <c r="B230" s="30"/>
    </row>
    <row r="231" spans="2:2" s="25" customFormat="1">
      <c r="B231" s="30"/>
    </row>
    <row r="232" spans="2:2" s="25" customFormat="1">
      <c r="B232" s="30"/>
    </row>
    <row r="233" spans="2:2" s="25" customFormat="1">
      <c r="B233" s="30"/>
    </row>
    <row r="234" spans="2:2" s="25" customFormat="1">
      <c r="B234" s="30"/>
    </row>
    <row r="235" spans="2:2" s="25" customFormat="1">
      <c r="B235" s="30"/>
    </row>
    <row r="236" spans="2:2" s="25" customFormat="1">
      <c r="B236" s="30"/>
    </row>
    <row r="237" spans="2:2" s="25" customFormat="1">
      <c r="B237" s="30"/>
    </row>
    <row r="238" spans="2:2" s="25" customFormat="1">
      <c r="B238" s="30"/>
    </row>
    <row r="239" spans="2:2" s="25" customFormat="1">
      <c r="B239" s="30"/>
    </row>
    <row r="240" spans="2:2" s="25" customFormat="1">
      <c r="B240" s="30"/>
    </row>
    <row r="241" spans="2:2" s="25" customFormat="1">
      <c r="B241" s="30"/>
    </row>
    <row r="242" spans="2:2" s="25" customFormat="1">
      <c r="B242" s="30"/>
    </row>
    <row r="243" spans="2:2" s="25" customFormat="1">
      <c r="B243" s="30"/>
    </row>
    <row r="244" spans="2:2" s="25" customFormat="1">
      <c r="B244" s="30"/>
    </row>
    <row r="245" spans="2:2" s="25" customFormat="1">
      <c r="B245" s="30"/>
    </row>
    <row r="246" spans="2:2" s="25" customFormat="1">
      <c r="B246" s="30"/>
    </row>
    <row r="247" spans="2:2" s="25" customFormat="1">
      <c r="B247" s="30"/>
    </row>
    <row r="248" spans="2:2" s="25" customFormat="1">
      <c r="B248" s="30"/>
    </row>
    <row r="249" spans="2:2" s="25" customFormat="1">
      <c r="B249" s="30"/>
    </row>
    <row r="250" spans="2:2" s="25" customFormat="1">
      <c r="B250" s="30"/>
    </row>
    <row r="251" spans="2:2" s="25" customFormat="1">
      <c r="B251" s="30"/>
    </row>
    <row r="252" spans="2:2" s="25" customFormat="1">
      <c r="B252" s="30"/>
    </row>
    <row r="253" spans="2:2" s="25" customFormat="1">
      <c r="B253" s="30"/>
    </row>
    <row r="254" spans="2:2" s="25" customFormat="1">
      <c r="B254" s="30"/>
    </row>
    <row r="255" spans="2:2" s="25" customFormat="1">
      <c r="B255" s="30"/>
    </row>
    <row r="256" spans="2:2" s="25" customFormat="1">
      <c r="B256" s="30"/>
    </row>
    <row r="257" spans="2:2" s="25" customFormat="1">
      <c r="B257" s="30"/>
    </row>
    <row r="258" spans="2:2" s="25" customFormat="1">
      <c r="B258" s="30"/>
    </row>
    <row r="259" spans="2:2" s="25" customFormat="1">
      <c r="B259" s="30"/>
    </row>
    <row r="260" spans="2:2" s="25" customFormat="1">
      <c r="B260" s="30"/>
    </row>
    <row r="261" spans="2:2" s="25" customFormat="1">
      <c r="B261" s="30"/>
    </row>
    <row r="262" spans="2:2" s="25" customFormat="1">
      <c r="B262" s="30"/>
    </row>
    <row r="263" spans="2:2" s="25" customFormat="1">
      <c r="B263" s="30"/>
    </row>
    <row r="264" spans="2:2" s="25" customFormat="1">
      <c r="B264" s="30"/>
    </row>
    <row r="265" spans="2:2" s="25" customFormat="1">
      <c r="B265" s="30"/>
    </row>
    <row r="266" spans="2:2" s="25" customFormat="1">
      <c r="B266" s="30"/>
    </row>
    <row r="267" spans="2:2" s="25" customFormat="1">
      <c r="B267" s="30"/>
    </row>
    <row r="268" spans="2:2" s="25" customFormat="1">
      <c r="B268" s="30"/>
    </row>
    <row r="269" spans="2:2" s="25" customFormat="1">
      <c r="B269" s="30"/>
    </row>
    <row r="270" spans="2:2" s="25" customFormat="1">
      <c r="B270" s="30"/>
    </row>
    <row r="271" spans="2:2" s="25" customFormat="1">
      <c r="B271" s="30"/>
    </row>
    <row r="272" spans="2:2" s="25" customFormat="1">
      <c r="B272" s="30"/>
    </row>
    <row r="273" spans="2:2" s="25" customFormat="1">
      <c r="B273" s="30"/>
    </row>
  </sheetData>
  <mergeCells count="2">
    <mergeCell ref="A10:E10"/>
    <mergeCell ref="B11:E11"/>
  </mergeCells>
  <dataValidations count="1">
    <dataValidation type="list" allowBlank="1" showErrorMessage="1" sqref="D13 D15:D35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showGridLines="0" tabSelected="1" zoomScale="85" zoomScaleNormal="85" zoomScaleSheetLayoutView="80" workbookViewId="0">
      <selection activeCell="F12" sqref="F12"/>
    </sheetView>
  </sheetViews>
  <sheetFormatPr baseColWidth="10" defaultColWidth="16" defaultRowHeight="15"/>
  <cols>
    <col min="1" max="1" width="2.28515625" style="1" customWidth="1"/>
    <col min="2" max="2" width="27.28515625" style="1" customWidth="1"/>
    <col min="3" max="3" width="11.85546875" style="1" customWidth="1"/>
    <col min="4" max="4" width="19.85546875" style="6" customWidth="1"/>
    <col min="5" max="5" width="99" style="58" customWidth="1"/>
    <col min="6" max="6" width="28.5703125" style="59" customWidth="1"/>
    <col min="7" max="7" width="18.140625" style="59" customWidth="1"/>
    <col min="8" max="8" width="24.140625" style="59" customWidth="1"/>
    <col min="9" max="17" width="28.42578125" style="6" customWidth="1"/>
    <col min="18" max="18" width="30.5703125" style="1" customWidth="1"/>
    <col min="19" max="25" width="11.42578125" style="1" customWidth="1"/>
    <col min="26" max="26" width="31.28515625" style="1" customWidth="1"/>
    <col min="27" max="34" width="11.42578125" style="1" customWidth="1"/>
    <col min="35" max="35" width="31.28515625" style="1" customWidth="1"/>
    <col min="36" max="37" width="11.42578125" style="1" customWidth="1"/>
    <col min="38" max="47" width="31.28515625" style="1" customWidth="1"/>
    <col min="48" max="49" width="11.42578125" style="1" customWidth="1"/>
    <col min="50" max="50" width="31.28515625" style="1" customWidth="1"/>
    <col min="51" max="52" width="11.42578125" style="1" customWidth="1"/>
    <col min="53" max="201" width="31.28515625" style="1" customWidth="1"/>
    <col min="202" max="16384" width="16" style="1"/>
  </cols>
  <sheetData>
    <row r="1" spans="2:18" ht="107.25" customHeight="1">
      <c r="D1" s="2"/>
      <c r="E1" s="54"/>
      <c r="F1" s="55"/>
      <c r="G1" s="55"/>
      <c r="H1" s="55"/>
      <c r="I1" s="2"/>
      <c r="J1" s="2"/>
      <c r="K1" s="2"/>
      <c r="L1" s="2"/>
      <c r="M1" s="2"/>
      <c r="N1" s="2"/>
      <c r="O1" s="2"/>
      <c r="P1" s="2"/>
      <c r="Q1" s="2"/>
    </row>
    <row r="2" spans="2:18" s="140" customFormat="1" ht="15" customHeight="1">
      <c r="B2" s="138" t="s">
        <v>132</v>
      </c>
      <c r="C2" s="138"/>
      <c r="D2" s="138"/>
      <c r="E2" s="139"/>
      <c r="F2" s="139"/>
      <c r="G2" s="139"/>
      <c r="H2" s="139"/>
      <c r="I2" s="138"/>
      <c r="J2" s="138"/>
      <c r="K2" s="138"/>
      <c r="L2" s="138"/>
      <c r="M2" s="138"/>
      <c r="N2" s="138"/>
      <c r="O2" s="138"/>
      <c r="P2" s="138"/>
      <c r="Q2" s="138"/>
    </row>
    <row r="3" spans="2:18" s="4" customFormat="1" ht="15" customHeight="1">
      <c r="B3" s="3" t="s">
        <v>71</v>
      </c>
      <c r="C3" s="10"/>
      <c r="D3" s="10"/>
      <c r="E3" s="56"/>
      <c r="F3" s="57"/>
      <c r="G3" s="57"/>
      <c r="H3" s="57"/>
      <c r="I3" s="3"/>
      <c r="J3" s="3"/>
      <c r="K3" s="3"/>
      <c r="L3" s="3"/>
      <c r="M3" s="3"/>
      <c r="N3" s="3"/>
      <c r="O3" s="3"/>
      <c r="P3" s="3"/>
      <c r="Q3" s="3"/>
    </row>
    <row r="4" spans="2:18" s="4" customFormat="1" ht="21.6" customHeight="1">
      <c r="B4" s="3"/>
      <c r="C4" s="10"/>
      <c r="D4" s="10"/>
      <c r="E4" s="56"/>
      <c r="F4" s="57"/>
      <c r="G4" s="57"/>
      <c r="H4" s="57"/>
      <c r="I4" s="3"/>
      <c r="J4" s="3"/>
      <c r="K4" s="3"/>
      <c r="L4" s="3"/>
      <c r="M4" s="3"/>
      <c r="N4" s="3"/>
      <c r="O4" s="3"/>
      <c r="P4" s="3"/>
      <c r="Q4" s="3"/>
    </row>
    <row r="5" spans="2:18" ht="7.5" customHeight="1">
      <c r="B5" s="5"/>
    </row>
    <row r="6" spans="2:18" ht="15.75" customHeight="1">
      <c r="C6" s="5" t="s">
        <v>65</v>
      </c>
    </row>
    <row r="7" spans="2:18" ht="15.75" customHeight="1">
      <c r="B7" s="7" t="s">
        <v>72</v>
      </c>
      <c r="C7" s="1" t="s">
        <v>99</v>
      </c>
    </row>
    <row r="8" spans="2:18" ht="15.75" customHeight="1">
      <c r="B8" s="7" t="s">
        <v>73</v>
      </c>
      <c r="C8" s="1" t="s">
        <v>74</v>
      </c>
    </row>
    <row r="9" spans="2:18" ht="15.75" customHeight="1">
      <c r="B9" s="7" t="s">
        <v>75</v>
      </c>
      <c r="C9" s="51" t="s">
        <v>92</v>
      </c>
    </row>
    <row r="10" spans="2:18" ht="5.25" customHeight="1">
      <c r="B10" s="7"/>
    </row>
    <row r="11" spans="2:18" ht="9.75" customHeight="1">
      <c r="B11" s="8"/>
      <c r="C11" s="52"/>
    </row>
    <row r="12" spans="2:18" ht="30" customHeight="1">
      <c r="B12" s="11" t="s">
        <v>70</v>
      </c>
      <c r="C12" s="53"/>
      <c r="D12" s="135"/>
      <c r="E12" s="135"/>
    </row>
    <row r="13" spans="2:18" ht="30.6" customHeight="1">
      <c r="B13" s="11" t="s">
        <v>76</v>
      </c>
      <c r="C13" s="52"/>
    </row>
    <row r="14" spans="2:18" ht="9.75" customHeight="1">
      <c r="B14" s="8"/>
      <c r="C14" s="52"/>
    </row>
    <row r="15" spans="2:18" ht="40.5" customHeight="1">
      <c r="B15" s="67"/>
      <c r="C15" s="67"/>
      <c r="D15" s="67"/>
      <c r="E15" s="68"/>
      <c r="F15" s="69"/>
      <c r="G15" s="70" t="s">
        <v>95</v>
      </c>
      <c r="H15" s="136" t="s">
        <v>91</v>
      </c>
      <c r="I15" s="137"/>
      <c r="J15" s="137"/>
      <c r="K15" s="137"/>
      <c r="L15" s="137"/>
      <c r="M15" s="137"/>
      <c r="N15" s="137"/>
      <c r="O15" s="137"/>
      <c r="P15" s="137"/>
      <c r="Q15" s="66"/>
    </row>
    <row r="16" spans="2:18" ht="123.75" customHeight="1">
      <c r="B16" s="9" t="s">
        <v>67</v>
      </c>
      <c r="C16" s="9" t="s">
        <v>66</v>
      </c>
      <c r="D16" s="9" t="s">
        <v>98</v>
      </c>
      <c r="E16" s="60" t="s">
        <v>90</v>
      </c>
      <c r="F16" s="60" t="s">
        <v>69</v>
      </c>
      <c r="G16" s="60" t="s">
        <v>97</v>
      </c>
      <c r="H16" s="71" t="s">
        <v>93</v>
      </c>
      <c r="I16" s="65" t="s">
        <v>100</v>
      </c>
      <c r="J16" s="65" t="s">
        <v>101</v>
      </c>
      <c r="K16" s="65" t="s">
        <v>102</v>
      </c>
      <c r="L16" s="65" t="s">
        <v>103</v>
      </c>
      <c r="M16" s="65" t="s">
        <v>104</v>
      </c>
      <c r="N16" s="65" t="s">
        <v>105</v>
      </c>
      <c r="O16" s="65" t="s">
        <v>106</v>
      </c>
      <c r="P16" s="65" t="s">
        <v>107</v>
      </c>
      <c r="Q16" s="65" t="s">
        <v>108</v>
      </c>
      <c r="R16" s="65" t="s">
        <v>68</v>
      </c>
    </row>
    <row r="17" spans="2:18" s="48" customFormat="1" ht="164.25" customHeight="1">
      <c r="B17" s="50"/>
      <c r="C17" s="36">
        <v>35701</v>
      </c>
      <c r="D17" s="36">
        <v>1</v>
      </c>
      <c r="E17" s="72" t="s">
        <v>109</v>
      </c>
      <c r="F17" s="63" t="s">
        <v>110</v>
      </c>
      <c r="G17" s="64">
        <v>1</v>
      </c>
      <c r="H17" s="62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21" spans="2:18">
      <c r="E21" s="61" t="s">
        <v>94</v>
      </c>
    </row>
    <row r="23" spans="2:18">
      <c r="D23" s="6" t="s">
        <v>96</v>
      </c>
    </row>
  </sheetData>
  <sheetProtection formatCells="0" insertHyperlinks="0" sort="0" pivotTables="0"/>
  <autoFilter ref="B16:D17"/>
  <dataConsolidate/>
  <mergeCells count="2">
    <mergeCell ref="D12:E12"/>
    <mergeCell ref="H15:P15"/>
  </mergeCells>
  <phoneticPr fontId="125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scale="46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Datos Generales</vt:lpstr>
      <vt:lpstr>Cuestionario</vt:lpstr>
      <vt:lpstr>FOCON 04 Laboratorio 35701</vt:lpstr>
      <vt:lpstr>'Datos Generales'!Área_de_impresión</vt:lpstr>
      <vt:lpstr>'FOCON 04 Laboratorio 35701'!Área_de_impresión</vt:lpstr>
      <vt:lpstr>Instrucciones!Área_de_impresión</vt:lpstr>
      <vt:lpstr>FOCCON</vt:lpstr>
      <vt:lpstr>FOCON</vt:lpstr>
      <vt:lpstr>FOCON2</vt:lpstr>
      <vt:lpstr>'Datos Generales'!Títulos_a_imprimir</vt:lpstr>
      <vt:lpstr>'FOCON 04 Laboratorio 35701'!Títulos_a_imprimir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cp:lastPrinted>2024-12-12T01:28:11Z</cp:lastPrinted>
  <dcterms:created xsi:type="dcterms:W3CDTF">2013-09-20T16:17:22Z</dcterms:created>
  <dcterms:modified xsi:type="dcterms:W3CDTF">2025-11-28T22:49:51Z</dcterms:modified>
</cp:coreProperties>
</file>