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colladoh\Downloads\"/>
    </mc:Choice>
  </mc:AlternateContent>
  <xr:revisionPtr revIDLastSave="0" documentId="13_ncr:1_{6E316B07-B644-4E79-B573-BF4DA1C685BB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APENDICE SEGURO VEHICULAR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Rene Hernandez Camara</author>
  </authors>
  <commentList>
    <comment ref="G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Jose Rene Hernandez Camara:</t>
        </r>
        <r>
          <rPr>
            <sz val="9"/>
            <color indexed="81"/>
            <rFont val="Tahoma"/>
            <family val="2"/>
          </rPr>
          <t xml:space="preserve">
el nombre correcto es:
HOSPITAL GENERAL DE TENOSIQUE</t>
        </r>
      </text>
    </comment>
  </commentList>
</comments>
</file>

<file path=xl/sharedStrings.xml><?xml version="1.0" encoding="utf-8"?>
<sst xmlns="http://schemas.openxmlformats.org/spreadsheetml/2006/main" count="3367" uniqueCount="438">
  <si>
    <t>SERVICIO</t>
  </si>
  <si>
    <t>UNIDAD DE ADMINISTRACION Y FINANZAS</t>
  </si>
  <si>
    <t>CECOSAMA CUNDUACAN, DIRECCION: PROLONGACION DE RAMON MENDOZA S/N FRACC. LAS FINCAS , TIPO DE ASENTAMIENTO: FRACCIONAMIENTO, MUNICIPIO: CUNDUACÁN</t>
  </si>
  <si>
    <t>UNEME ENFERMEDADES CRÓNICAS DE CUNDUACÁN, DIRECCION: CALLE RAMON MENDOZA S N FRACC  LAS FINCAS, TIPO DE ASENTAMIENTO: FRACCIONAMIENTO, MUNICIPIO: CUNDUACÁN</t>
  </si>
  <si>
    <t>CECOSAMA EMILIANO ZAPATA, DIRECCION: CALLE JAVIER MINA ESQUINA GREGORIO MENDEZ COLONIA EL CERRITO , TIPO DE ASENTAMIENTO: COLONIA, MUNICIPIO: EMILIANO ZAPATA</t>
  </si>
  <si>
    <t>UNEME ENFERMEDADES CRÓNICAS DE EMILIANO ZAPATA, DIRECCION: LAGUNAS CEJAS KM  SIETE CARRETERA FEDERAL, TIPO DE ASENTAMIENTO: COLONIA, MUNICIPIO: EMILIANO ZAPATA</t>
  </si>
  <si>
    <t>UNEME CENTRO NUEVA VIDA PARAÍSO, DIRECCION: MANUEL R  DOMÍNGUEZ, TIPO DE ASENTAMIENTO: RANCHERIA, MUNICIPIO: PARAISO</t>
  </si>
  <si>
    <t>CECOSAMA TENOSIQUE, DIRECCION: CALLE JALPA SIN NUMERO COL.MUNICIPAL. , TIPO DE ASENTAMIENTO: COLONIA, MUNICIPIO: TENOSIQUE</t>
  </si>
  <si>
    <t>CECOSAMA PARAISO, DIRECCION: MANUEL R. DOMINGUEZ S/N, TIPO DE ASENTAMIENTO: COLONIA, MUNICIPIO: PARAISO</t>
  </si>
  <si>
    <t>CECOSAMA CARDENAS, DIRECCION: PROL. ROGELIO RUIZ Y ROJAS S/N COL. CENTRO , TIPO DE ASENTAMIENTO: COLONIA, MUNICIPIO: CÁRDENAS</t>
  </si>
  <si>
    <t>UNEME ENFERMEDADES CRÓNICAS DE CÁRDENAS, DIRECCION: AVENIDA GENERAL MIGUEL ORRICO DE LOS LLANOS, TIPO DE ASENTAMIENTO: COLONIA, MUNICIPIO: CÁRDENAS</t>
  </si>
  <si>
    <t>CECOSAMA COMALCALCO, DIRECCION: BOULEVARD LEANDRO ROVIROSA WADE INTERIOR (ATRÁS DEL HOSPITAL , TIPO DE ASENTAMIENTO: COLONIA, MUNICIPIO: COMALCALCO</t>
  </si>
  <si>
    <t>CENTRO NUEVA VIDA, DIRECCION: DUEÑAS EDIFICIO DOS, TIPO DE ASENTAMIENTO: FRACCIONAMIENTO, MUNICIPIO: JALPA DE MENDEZ</t>
  </si>
  <si>
    <t>CECOSAMA TACOTALPA, DIRECCION: CALLE LERDO DE TEJADA S/N , TIPO DE ASENTAMIENTO: COLONIA, MUNICIPIO: TACOTALPA</t>
  </si>
  <si>
    <t>UNEME ENFERMEDADES CRÓNICAS DE MACUSPANA, DIRECCION: PROLONGACIÓN BULEVAR CARLOS PELLICER CAMARA S/N FRACCIONAMIENTO S.XXI, TIPO DE ASENTAMIENTO: COLONIA, MUNICIPIO: MACUSPANA</t>
  </si>
  <si>
    <t>CENTRO NUEVA VIDA DE MACUSPANA, DIRECCION: PROLONGACIÓN PASEO CARLOS PELLICER CAMARA, TIPO DE ASENTAMIENTO: RANCHERIA, MUNICIPIO: MACUSPANA</t>
  </si>
  <si>
    <t>CECOSAMA CENTRO, DIRECCION: CALLE 1 COL. EL RECREO , TIPO DE ASENTAMIENTO: COLONIA, MUNICIPIO: CENTRO</t>
  </si>
  <si>
    <t>UNEME ENFERMEDADES CRÓNICAS DE VILLAHERMOSA, DIRECCION: EL MACAYO CALLE UNO Y AVENIDA UNIVERSIDAD, TIPO DE ASENTAMIENTO: COLONIA, MUNICIPIO: CENTRO</t>
  </si>
  <si>
    <t>CECOSAMA JONUTA, DIRECCION: KM. 2 CARR. JONUTA - PALIZADA (A UN COSTADO DEL HOSPITAL COMUNITARIO) , TIPO DE ASENTAMIENTO: RANCHERIA, MUNICIPIO: JONUTA</t>
  </si>
  <si>
    <t>CECOSAMA CENTLA, DIRECCION: AV. GREGORIO MENDEZ S/N. COL. DEPORTIVA , TIPO DE ASENTAMIENTO: COLONIA, MUNICIPIO: CENTLA</t>
  </si>
  <si>
    <t>CECOSAMA HUIMANGUILLO, DIRECCION: CALLE SIMON SARLAT S/N COL. CENTRO (A UN COSTADO DEL HOSPITAL GENARAL) , TIPO DE ASENTAMIENTO: COLONIA, MUNICIPIO: HUIMANGUILLO</t>
  </si>
  <si>
    <t>UNEME ENFERMEDADES CRÓNICAS DE TEAPA, DIRECCION: JALAPA, TIPO DE ASENTAMIENTO: COLONIA, MUNICIPIO: TEAPA</t>
  </si>
  <si>
    <t>UNIDAD DE ONCOLOGÍA TELETON, DIRECCION: AV. MÉNDEZ NO. 2838 COL. TAMULTE VILLAHERMOSA, TABASCO, TIPO DE ASENTAMIENTO: COLONIA, MUNICIPIO: CENTRO</t>
  </si>
  <si>
    <t>CENTRO ESTATAL DE HEMOTERAPIA, DIRECCION: AV. MÉNDEZ NO. 2832 COL. ATASTA DE SERRA; VILLAHERMOSA, TABASCO, TIPO DE ASENTAMIENTO: COLONIA, MUNICIPIO: CENTRO</t>
  </si>
  <si>
    <t>LABORATORIO REGIONAL DE SALUD PUBLICA, DIRECCION: CALLE MACAYO S/N COL. EL RECREO (ENTRE CALLE 1 Y AV. UNIVERSIDAD) VILLAHERMOSA, TABASCO, TIPO DE ASENTAMIENTO: COLONIA, MUNICIPIO: CENTRO</t>
  </si>
  <si>
    <t>CENTRO DE REFERENCIAS DE ESPECIALIDADES ODONTOLOGICAS, DIRECCION: CALLE TENOCHTITLAN NO. 204 COL. EL RECREO VILLAHERMOSA, TABASCO, TIPO DE ASENTAMIENTO: COLONIA, MUNICIPIO: CENTRO</t>
  </si>
  <si>
    <t>UNIDAD DE IMAGENOLOGIA, DIRECCION: AV. GREGORIO MENDEZ S/N COL. ATASTA DE SERRA; VILLAHERMOSA, TABASCO., TIPO DE ASENTAMIENTO: COLONIA, MUNICIPIO: CENTRO</t>
  </si>
  <si>
    <t>CENTRO DE REHABILITACIÓN Y EDUCACIÓN ESPECIAL, DIRECCION: PERIFERICO ARCO NOROESTE S/N COL. CASA BLANCA; VILLAHERMOSA, TABASCO, TIPO DE ASENTAMIENTO: COLONIA, MUNICIPIO: CENTRO</t>
  </si>
  <si>
    <t>JURISDICCIÓN BALANCÁN, DIRECCION: AV. VENUSTIANO CARRANZA NO. 301   COL. EL CARMEN; BALANCÁN, TABASCO, TIPO DE ASENTAMIENTO: COLONIA, MUNICIPIO: BALANCÁN</t>
  </si>
  <si>
    <t>JURISDICCIÓN CÁRDENAS, DIRECCION: TORRES MÉDICA EL CARMEN 1ER. PISO LÁZARO CARDENAS NUM. 1000 COL. CENTRO; CARDENAS, TABASCO., TIPO DE ASENTAMIENTO: COLONIA, MUNICIPIO: CÁRDENAS</t>
  </si>
  <si>
    <t>JURISDICCIÓN CENTLA, DIRECCION: C. ALVARO OBREGON ESQ. CONSTITUCIÓN S/N COL. CENTRO; FRONTERA CENTLA, TABASCO, TIPO DE ASENTAMIENTO: COLONIA, MUNICIPIO: CENTLA</t>
  </si>
  <si>
    <t>JURISDICCIÓN CENTRO, DIRECCION: CDA. DEL CAMINERO NUM. 210 ESQ. PROL. PASEO DE LA SIERRA COL. PRIMERO DE MAYO; CENTRO, TABASCO, TIPO DE ASENTAMIENTO: COLONIA, MUNICIPIO: CENTRO</t>
  </si>
  <si>
    <t>JURISDICCIÓN COMALCALCO, DIRECCION: C. REFORMA NORTE NUM. 406 COL. SAN MIGUEL; COMALCALCO, TABASCO, TIPO DE ASENTAMIENTO: COLONIA, MUNICIPIO: COMALCALCO</t>
  </si>
  <si>
    <t>JURISDICCIÓN CUNDUACAN, DIRECCION: C. LIBERTAD NO. 124 COL. CENTRO; CUNDUACAN, TABASCO, TIPO DE ASENTAMIENTO: COLONIA, MUNICIPIO: CUNDUACÁN</t>
  </si>
  <si>
    <t>JURISDICCIÓN EMILIANO ZAPATA, DIRECCION: ABASOLO ESQ. AGRARISTA S/N EMILIANO, ZAPATA, TABASCO, TIPO DE ASENTAMIENTO: COLONIA, MUNICIPIO: EMILIANO ZAPATA</t>
  </si>
  <si>
    <t>JURISDICCIÓN HUIMANGUILLO, DIRECCION: C. GUAYACAN NUM. 4 COL. EL TORITO; HUIMANGUILLO, TABASCO., TIPO DE ASENTAMIENTO: COLONIA, MUNICIPIO: HUIMANGUILLO</t>
  </si>
  <si>
    <t>JURISDICCIÓN JALAPA, DIRECCION: C. FRANCISCO J. SANTAMARIA NO. 5 COL. CENTRO; JALAPA, TABASCO, TIPO DE ASENTAMIENTO: COLONIA, MUNICIPIO: JALAPA</t>
  </si>
  <si>
    <t>JURISDICCIÓN JALPA DE MÉNDEZ, DIRECCION: DUEÑAS Y ZARAGOZA NO. 2 COL. CENTRO; JALPA DE MÉNDEZ, TABASCO, TIPO DE ASENTAMIENTO: Colonia, MUNICIPIO: JALPA DE MENDEZ</t>
  </si>
  <si>
    <t>JURISDICCIÓN JONUTA, DIRECCION: C. AQUILES SERDÁN S/N ESQ. EUSEBIO CASTILLO JONUTA, TABASCO, TIPO DE ASENTAMIENTO: COLONIA, MUNICIPIO: JONUTA</t>
  </si>
  <si>
    <t>JURISDICCIÓN MACUSPANA, DIRECCION: C. GARDENIAS NUM. 120 COL. FLORIDA; MACUSPANA, TABASCO, TIPO DE ASENTAMIENTO: COLONIA, MUNICIPIO: MACUSPANA</t>
  </si>
  <si>
    <t>JURISDICCIÓN NACAJUCA, DIRECCION: EUSEBIO CASTILLO NO. 126 COL. CENTRO;  NACAJUCA, TABASCO, TIPO DE ASENTAMIENTO: COLONIA, MUNICIPIO: NACAJUCA</t>
  </si>
  <si>
    <t>JURISDICCIÓN PARAISO, DIRECCION: C. MORELOS NUM. 306 COL. CENTRO; PARAISO, TABASCO, TIPO DE ASENTAMIENTO: COLONIA, MUNICIPIO: PARAISO</t>
  </si>
  <si>
    <t>JURISDICCIÓN TACOTALPA, DIRECCION: C. SEBASTIAN LERDO DE TEJADA NUM. 36 TACOTALPA, TABASCO, TIPO DE ASENTAMIENTO: COLONIA, MUNICIPIO: TACOTALPA</t>
  </si>
  <si>
    <t>JURISDICCIÓN TEAPA, DIRECCION: C. CENTRO NUM. 1 FRACC. LA TEJERÍA; TEAPA, TABASCO, TIPO DE ASENTAMIENTO: COLONIA, MUNICIPIO: TEAPA</t>
  </si>
  <si>
    <t>JURISDICCIÓN TENOSIQUE, DIRECCION: CALLE 55 S/N ENTRE LA 20 Y 26 COL. LUIS GOMEZ ZEPEDA; TENOSIQUE, TABASCO, TIPO DE ASENTAMIENTO: COLONIA, MUNICIPIO: TENOSIQUE</t>
  </si>
  <si>
    <t>ALMACEN CENTRAL, DIRECCION: ALVARO OBREGON S/N COL CENTRO; CENTLA TABASCO , TIPO DE ASENTAMIENTO: COLONIA, MUNICIPIO: CENTLA</t>
  </si>
  <si>
    <t>DEPTO DE INVENTARIOS, DIRECCION: AV. ACERO Y PLOMO S/N CD. INDUSTRIAL PRIMERA ETAPA C.P. 86010 VHSA. TAB. , TIPO DE ASENTAMIENTO: COLONIA, MUNICIPIO: CENTRO</t>
  </si>
  <si>
    <t>DEPTO DE INVENTARIOS JURISDICCION CENTRO, DIRECCION: CDA. DE QUINTIN ARAUZ S/N COL. ATASTA VILLAHERMOSA TABASCO, TIPO DE ASENTAMIENTO: COLONIA, MUNICIPIO: CENTRO</t>
  </si>
  <si>
    <t>BODEGA DE INVENTARIOS, DIRECCION: CALLE ANTONIO REYES ZURITA S/N COL. CARRIZAL, CENTRO, TABASCO, TIPO DE ASENTAMIENTO: COLONIA, MUNICIPIO: CENTRO</t>
  </si>
  <si>
    <t>ALMACEN GENERAL DE OFICINA CENTRAL, DIRECCION: AV. BUTANO NUMERO 15 ENTRE NITROGENO Y ALUMINIO CD. INDUSTRIAL SEGUNDA ETAPA C.P. 86015, TIPO DE ASENTAMIENTO: COLONIA, MUNICIPIO: CENTRO</t>
  </si>
  <si>
    <t>OFICINAS DE ORGANO INTERNO, UTI Y DIRECCION DE INFRAESTRUCTURA, DIRECCION: CALLE VIA 3 126 COL TABASCO 2000 86035 PLAZA FAROLE, TIPO DE ASENTAMIENTO: COLONIA, MUNICIPIO: CENTRO</t>
  </si>
  <si>
    <t>DIRECCION DE SALUD PSICOSOCIAL, DIRECCION DE CALIDAD Y ENSEÑAZA, UNIDA DE UASPED, DIRECCION: RETORNO VÍA 5 104, LOS RIOS, 86035 , TIPO DE ASENTAMIENTO: COLONIA, MUNICIPIO: CENTRO</t>
  </si>
  <si>
    <t>SISTEMA ESTATAL DE URGENCIAS, DIRECCION: CALLE  3 S/N. COLONIAEL RECREO , 86020 , TIPO DE ASENTAMIENTO: COLONIA, MUNICIPIO: CENTRO</t>
  </si>
  <si>
    <t>CECOSAMA JALPA DE MENDEZ, DIRECCION: CALLE DUEÑAS Y ZARAGOZA S/N BARRIO SANTA ANA , TIPO DE ASENTAMIENTO: COLONIA, MUNICIPIO: JALPA DE MENDEZ</t>
  </si>
  <si>
    <t>CECOSAMA MACUSPANA, DIRECCION: PROLONGACIÓN CARLOS PELLICER CÁMARA, FRACC. SIGLO, XXI , TIPO DE ASENTAMIENTO: COLONIA, MUNICIPIO: MACUSPANA</t>
  </si>
  <si>
    <t>DEPARTAMENTO DE CONTROL Y ABASTO, DIRECCION: BLVD LEANDRO ROVIROSA WADE S/N (UNIDAD DE ALMACEN COMALCALCO), TIPO DE ASENTAMIENTO: COLONIA, MUNICIPIO: COMALCALCO</t>
  </si>
  <si>
    <t>OFICINAS DE RECURSOS HUMANOS, DIRECCION: CALLE CERRADA 23 DE AGOSTO, TIPO DE ASENTAMIENTO: COLONIA, MUNICIPIO: CENTRO</t>
  </si>
  <si>
    <t>OFICINAS ARCHIVOS, AUDITORIA, COMUNICACIÓN SOCIAL, DIRECCION: CALLE SAMARKANDA 202 ESQ. NUEVA IMAGEN, FRACC. BONANZA TABASCO 2000, TIPO DE ASENTAMIENTO: COLONIA, MUNICIPIO: CENTRO</t>
  </si>
  <si>
    <t>MARCA FORD, TIPO F 150 XL 4X4, MODELO 2012, PLACAS VT7681A, SERIE 1FTFW1EF2CKD25947, INVENTARIO SEP-001620, IMPORTE FACTURA: $497,060.00</t>
  </si>
  <si>
    <t>VIGENCIA DE LA POLIZA DE LAS 12:00 HORAS DEL 13 DE MAYO DEL 2026 A LAS 12:00 HORAS DEL 13 DE MAYO DEL 2027</t>
  </si>
  <si>
    <t>MARCA FORD, TIPO FIESTA IKON AMBIEN A/C, MODELO 2015, PLACAS WWV315A, SERIE MAJFP1GD6FC137185, INVENTARIO PEF-036729, IMPORTE FACTURA: $169,900.00</t>
  </si>
  <si>
    <t>MARCA FORD, TIPO RANGER XL, MODELO 2010, PLACAS VT7684A, SERIE 8AFER5AD0A6272761, INVENTARIO FED-089968, IMPORTE FACTURA: $201,135.00</t>
  </si>
  <si>
    <t>MARCA CHEVROLET, TIPO SILVERADO, MODELO 2015, PLACAS VM4394B, SERIE 3GCPC9EC3FG209590, INVENTARIO SEP-028286, IMPORTE FACTURA: $489,288.00</t>
  </si>
  <si>
    <t>MARCA CHEVROLET, TIPO AVEO, MODELO 2016, PLACAS WWG321A, SERIE 3G1TC5CFXGL101389, INVENTARIO SEP-032518, IMPORTE FACTURA: $182,700.00</t>
  </si>
  <si>
    <t>MARCA MITSUBISHI, TIPO L200 PICK UP, MODELO 2008, PLACAS VT7161A, SERIE MMBNG45K08D096665, INVENTARIO OPD-003100, IMPORTE FACTURA: $290,740.99</t>
  </si>
  <si>
    <t>MARCA FORD, TIPO RANGER XL, MODELO 2009, PLACAS VT7162A, SERIE 8AFDT50D596227289, INVENTARIO FED-078033, IMPORTE FACTURA: $188,370.00</t>
  </si>
  <si>
    <t>MARCA FORD, TIPO RANGER SA CREW, MODELO 2016, PLACAS VT8378A, SERIE 8AFRR5AA4G6366349, INVENTARIO PEF-038028, IMPORTE FACTURA: $341,910.00</t>
  </si>
  <si>
    <t>MARCA NISSAN, TIPO NP300, MODELO 2020, PLACAS VL5002C, SERIE 3N6AD33A1LK828244, INVENTARIO REPSS-2019-000007, IMPORTE FACTURA: $267,894.83</t>
  </si>
  <si>
    <t>MARCA CHEVROLET, TIPO AVEO, MODELO 2015, PLACAS WWV318A, SERIE 3G1TB5AF4FL150222, INVENTARIO SEP-028171, IMPORTE FACTURA: $197,664.00</t>
  </si>
  <si>
    <t>MARCA CHEVROLET, TIPO AVEO, MODELO 2016, PLACAS WWL856A, SERIE 3G1TC5CF2GL106912, INVENTARIO SEP-032516, IMPORTE FACTURA: $182,700.00</t>
  </si>
  <si>
    <t>MARCA DODGE, TIPO  RAM 2500, MODELO 2004, PLACAS VT0246A, SERIE 1D7HU16N14J160829, INVENTARIO V-000773, IMPORTE FACTURA: $239,430.00</t>
  </si>
  <si>
    <t>MARCA JEEP, TIPO WRANGLER, MODELO 2004, PLACAS WWL626A, SERIE 1J4FA39S14P714210, INVENTARIO OPD-002418, IMPORTE FACTURA: $251,800.00</t>
  </si>
  <si>
    <t>MARCA CHEVROLET, TIPO SILVERADO, MODELO 2005, PLACAS VT7165A, SERIE 1GCEK19T85Z223134, INVENTARIO COM-000750, IMPORTE FACTURA: $299,990.00</t>
  </si>
  <si>
    <t>MARCA FORD, TIPO F 350, MODELO 2005, PLACAS VT7171A, SERIE 3FDKF36L55MA05656, INVENTARIO FED-012213, IMPORTE FACTURA: $226,800.00</t>
  </si>
  <si>
    <t>MARCA FORD, TIPO RANGER XL, MODELO 2006, PLACAS VT7173A, SERIE 8AFDT50D366496029, INVENTARIO FED-037451, IMPORTE FACTURA: $151,000.00</t>
  </si>
  <si>
    <t>MARCA MITSUBISHI, TIPO L200 PICK UP, MODELO 2008, PLACAS VT7164A, SERIE MMBNG45K98D096549, INVENTARIO OPD-003085, IMPORTE FACTURA: $290,740.99</t>
  </si>
  <si>
    <t>MARCA DODGE, TIPO DURANGO LIM, MODELO 2008, PLACAS WTN990B, SERIE 1D4HB582X8F104412, INVENTARIO FED-058636, IMPORTE FACTURA: $409,900.00</t>
  </si>
  <si>
    <t>MARCA MITSUBISHI, TIPO L200 PICK UP, MODELO 2008, PLACAS VT7166A, SERIE MMBNG45K88D096557, INVENTARIO OPD-003082, IMPORTE FACTURA: $290,740.99</t>
  </si>
  <si>
    <t>MARCA MITSUBISHI, TIPO L200 PICK UP, MODELO 2008, PLACAS VT7167A, SERIE MMBNG45K18D096545, INVENTARIO OPD-003086, IMPORTE FACTURA: $290,740.99</t>
  </si>
  <si>
    <t>MARCA CHEVROLET, TIPO EXPRESS VAN, MODELO 2008, PLACAS WWM376A, SERIE 1GNFG154281216050, INVENTARIO OPD-002934, IMPORTE FACTURA: $316,999.80</t>
  </si>
  <si>
    <t>MARCA CHEVROLET, TIPO EXPRESS VAN, MODELO 2008, PLACAS WWL630A, SERIE 1GNFG154581216530, INVENTARIO OPD-002933, IMPORTE FACTURA: $316,999.80</t>
  </si>
  <si>
    <t>MARCA CHEVROLET, TIPO EXPRESS VAN, MODELO 2008, PLACAS WWL642A, SERIE 1GNFG154281209745, INVENTARIO FED-067102, IMPORTE FACTURA: $529,000.00</t>
  </si>
  <si>
    <t>MARCA DODGE, TIPO RAM 2500 4X4, MODELO 2009, PLACAS VT8557A, SERIE 1D3HV18T79S724124, INVENTARIO FED-076634, IMPORTE FACTURA: $331,700.00</t>
  </si>
  <si>
    <t>MARCA CHRYSLER, TIPO RAM 2500, MODELO 2009, PLACAS VT8554A, SERIE 1D3HV18T39S724122, INVENTARIO FED-076629, IMPORTE FACTURA: $331,700.00</t>
  </si>
  <si>
    <t>MARCA FORD, TIPO RANGER XL, MODELO 2009, PLACAS VT0247A, SERIE 8AFDT50D096225143, INVENTARIO FED-078027, IMPORTE FACTURA: $188,370.00</t>
  </si>
  <si>
    <t>MARCA FORD, TIPO RANGER XL, MODELO 2010, PLACAS VT7176A, SERIE 8AFER5AD7A6298399, INVENTARIO FED-095394, IMPORTE FACTURA: $215,528.00</t>
  </si>
  <si>
    <t>MARCA FORD, TIPO RANGER, MODELO 2011, PLACAS VT7175A, SERIE 8AFER5AD4B6360469, INVENTARIO FED-100758, IMPORTE FACTURA: $224,808.00</t>
  </si>
  <si>
    <t>MARCA FORD, TIPO TRANSIT 350 MR WAGON, MODELO 2014, PLACAS WWV329A, SERIE 1FBAX2CM2FKA04949, INVENTARIO SEP-028170, IMPORTE FACTURA: $488,128.00</t>
  </si>
  <si>
    <t>MARCA CHEVROLET, TIPO CAPTIVA SPORT LS, MODELO 2015, PLACAS WWV320A, SERIE 3GNAL7EK9FS549851, INVENTARIO SEP-028173, IMPORTE FACTURA: $332,340.00</t>
  </si>
  <si>
    <t>MARCA CHEVROLET, TIPO AVEO, MODELO 2015, PLACAS WWV701A, SERIE 3G1TB5AF0FL155689, INVENTARIO SEP-028172, IMPORTE FACTURA: $197,664.00</t>
  </si>
  <si>
    <t>MARCA CHEVROLET, TIPO AVEO, MODELO 2016, PLACAS WWL858A, SERIE 3G1TC5CF7GL101723, INVENTARIO SEP-032515, IMPORTE FACTURA: $182,700.00</t>
  </si>
  <si>
    <t>MARCA CHEVROLET, TIPO CHEVY 4PTAS, MODELO 2005, PLACAS WWL632A, SERIE 3G1SE51X95S127213, INVENTARIO OPD-001345, IMPORTE FACTURA: $91,646.92</t>
  </si>
  <si>
    <t>MARCA FORD, TIPO F 350, MODELO 2005, PLACAS VT7177A, SERIE 3FDKF36L75MA05657, INVENTARIO FED-012212, IMPORTE FACTURA: $226,800.00</t>
  </si>
  <si>
    <t>MARCA MITSUBISHI, TIPO L200 PICK UP, MODELO 2008, PLACAS VT7179A, SERIE MMBNG45K98D096440, INVENTARIO OPD-003076, IMPORTE FACTURA: $290,740.99</t>
  </si>
  <si>
    <t>MARCA MITSUBISHI, TIPO L200 PICK UP, MODELO 2008, PLACAS VT7181A, SERIE MMBNG45KX8D096687, INVENTARIO OPD-003094, IMPORTE FACTURA: $290,740.99</t>
  </si>
  <si>
    <t>MARCA MITSUBISHI, TIPO L200 PICK UP, MODELO 2008, PLACAS VT7180A, SERIE MMBNG45K18D096500, INVENTARIO OPD-003070, IMPORTE FACTURA: $290,740.99</t>
  </si>
  <si>
    <t>MARCA FORD, TIPO F550, MODELO 2009, PLACAS VT7682A, SERIE 1FDGF56R59EB02468, INVENTARIO OPD-005042, IMPORTE FACTURA: $507,150.00</t>
  </si>
  <si>
    <t>MARCA FORD, TIPO F550, MODELO 2009, PLACAS VT7683A, SERIE 1FDGF56R59EB02471, INVENTARIO OPD-005043, IMPORTE FACTURA: $507,150.00</t>
  </si>
  <si>
    <t>MARCA FORD, TIPO  F 450, MODELO 2009, PLACAS VT7183A, SERIE 3FEMF46R19MA17436, INVENTARIO OPD-004523, IMPORTE FACTURA: $402,615.00</t>
  </si>
  <si>
    <t>MARCA FORD, TIPO  F 450, MODELO 2009, PLACAS VT7182A, SERIE 3FEMF46R69MA17397, INVENTARIO OPD-004522, IMPORTE FACTURA: $402,615.00</t>
  </si>
  <si>
    <t>MARCA FORD, TIPO  F 450, MODELO 2009, PLACAS VT7184A, SERIE 3FEMF46RX9MA17385, INVENTARIO OPD-004524, IMPORTE FACTURA: $402,615.00</t>
  </si>
  <si>
    <t>MARCA FORD, TIPO F 350, MODELO 2010, PLACAS VT7185A, SERIE 1FDEF3G56AEA15741, INVENTARIO OPD-005202, IMPORTE FACTURA: $301,258.00</t>
  </si>
  <si>
    <t>MARCA CHEVROLET, TIPO C-3500, MODELO 2005, PLACAS VT7186A, SERIE 3GBKC34G85M105693, INVENTARIO FED-010861, IMPORTE FACTURA: $304,135.90</t>
  </si>
  <si>
    <t>MARCA FORD, TIPO F 350, MODELO 2005, PLACAS VT7187A, SERIE 3FDKF36L95MA05658, INVENTARIO FED-012214, IMPORTE FACTURA: $226,800.00</t>
  </si>
  <si>
    <t>MARCA CHEVROLET, TIPO SILVERADO 3500 CAJA SECA, MODELO 2006, PLACAS VT7188A, SERIE 3GBJC34RX6M106102, INVENTARIO FED-034919, IMPORTE FACTURA: $178,283.00</t>
  </si>
  <si>
    <t>MARCA ISUZU, TIPO LEF-450, MODELO 2008, PLACAS VM4411B, SERIE JALC5B16087903540, INVENTARIO OPD-004607, IMPORTE FACTURA: $2,799,100.00</t>
  </si>
  <si>
    <t>MARCA ISUZU, TIPO LEF-450, MODELO 2008, PLACAS VM4410B, SERIE JALC5B16087903554, INVENTARIO OPD-004606, IMPORTE FACTURA: $1,897,500.00</t>
  </si>
  <si>
    <t>MARCA MITSUBISHI, TIPO L200 PICK UP, MODELO 2008, PLACAS VT7189A, SERIE MMBNG45K98D095532, INVENTARIO OPD-003073, IMPORTE FACTURA: $290,740.99</t>
  </si>
  <si>
    <t>MARCA FORD, TIPO  F 450, MODELO 2009, PLACAS VT7190A, SERIE 3FEMF46R39MA17454, INVENTARIO OPD-004525, IMPORTE FACTURA: $402,615.00</t>
  </si>
  <si>
    <t>MARCA MITSUBISHI, TIPO L200 PICK UP, MODELO 2008, PLACAS VT7192A, SERIE MMBNG45K08D096679, INVENTARIO OPD-003095, IMPORTE FACTURA: $290,740.99</t>
  </si>
  <si>
    <t>MARCA MITSUBISHI, TIPO L200 PICK UP, MODELO 2008, PLACAS VT0248A, SERIE MMBNG45K18D096562, INVENTARIO OPD-003081, IMPORTE FACTURA: $290,740.99</t>
  </si>
  <si>
    <t>MARCA FORD, TIPO RANGER XL, MODELO 2009, PLACAS VT7193A, SERIE 8AFDT50D596199509, INVENTARIO FED-068081, IMPORTE FACTURA: $160,195.00</t>
  </si>
  <si>
    <t>MARCA FORD, TIPO F 150 XL 4X2 SUPERCREW, MODELO 2014, PLACAS VP6713B, SERIE 1FTEW1CM6EKF66572, INVENTARIO SEP-028167, IMPORTE FACTURA: $410,408.00</t>
  </si>
  <si>
    <t>MARCA FORD, TIPO F 150 XL 4X2 SUPERCREW, MODELO 2014, PLACAS VM4392B, SERIE 1FTEW1CM4EKF66571, INVENTARIO SEP-028168, IMPORTE FACTURA: $410,408.00</t>
  </si>
  <si>
    <t>MARCA CHEVROLET, TIPO SILVERADO, MODELO 2015, PLACAS VN1534B, SERIE 3GCPC9EC4FG209436, INVENTARIO SEP-028288, IMPORTE FACTURA: $489,288.00</t>
  </si>
  <si>
    <t>MARCA CHEVROLET, TIPO SILVERADO, MODELO 2015, PLACAS VT0499A, SERIE 3GCPC9EC7FG209642, INVENTARIO SEP-028289, IMPORTE FACTURA: $489,288.00</t>
  </si>
  <si>
    <t>MARCA CHEVROLET, TIPO VAN PASAJEROS, MODELO 2005, PLACAS WWL634A, SERIE 1GNFG15T451142360, INVENTARIO OPD-001349, IMPORTE FACTURA: $268,134.92</t>
  </si>
  <si>
    <t>MARCA NISSAN, TIPO TSURU GS II, MODELO 2009, PLACAS WWL876A, SERIE 3N1EB31S79K313301, INVENTARIO FED-075525, IMPORTE FACTURA: $135,000.00</t>
  </si>
  <si>
    <t>MARCA NISSAN, TIPO URVAN, MODELO 2017, PLACAS WWV317A, SERIE JN1BE6DS8H9012304, INVENTARIO PEF-044806, IMPORTE FACTURA: $477,037.99</t>
  </si>
  <si>
    <t>MARCA NISSAN, TIPO VERSA, MODELO 2019, PLACAS WNB996B, SERIE 3N1CN7AD5KL821404, INVENTARIO PEE-001121, IMPORTE FACTURA: $196,270.00</t>
  </si>
  <si>
    <t>MARCA FORD, TIPO F 150 XL 4X2 SUPERCREW, MODELO 2014, PLACAS VP6714B, SERIE 1FTEW1CM4EKF66568, INVENTARIO SEP-028166, IMPORTE FACTURA: $410,408.00</t>
  </si>
  <si>
    <t>MARCA FORD, TIPO F 150 XL 4X2 SUPERCREW, MODELO 2014, PLACAS VM4393B, SERIE 1FTEW1CM2EKF66570, INVENTARIO SEP-028169, IMPORTE FACTURA: $410,408.00</t>
  </si>
  <si>
    <t>MARCA CHEVROLET, TIPO CRUZE, MODELO 2015, PLACAS WWV328A, SERIE KL8PJ5C58FK023287, INVENTARIO R33-000620, IMPORTE FACTURA: $264,480.00</t>
  </si>
  <si>
    <t>MARCA FORD, TIPO RANGER SA CREW, MODELO 2016, PLACAS VT7686A, SERIE 8AFRR5AA3G6366388, INVENTARIO PEF-038049, IMPORTE FACTURA: $341,910.00</t>
  </si>
  <si>
    <t>MARCA FORD, TIPO RANGER SA CREW, MODELO 2017, PLACAS VT8400A, SERIE 8AFWR5AA4H6458310, INVENTARIO PEF-047680, IMPORTE FACTURA: $394,284.00</t>
  </si>
  <si>
    <t>MARCA INTERNATIONAL, TIPO CONVOY, MODELO 2017, PLACAS N/A, SERIE 3JA1SBB24HK001026, INVENTARIO PEE-000868, IMPORTE FACTURA: $3,500,000.00</t>
  </si>
  <si>
    <t>MARCA INTERNATIONAL, TIPO CONVOY, MODELO 2018, PLACAS N/A, SERIE 3HAMMAAR6JL223362, INVENTARIO PEE-000865, IMPORTE FACTURA: $3,500,000.00</t>
  </si>
  <si>
    <t>MARCA INTERNATIONAL, TIPO CONVOY, MODELO 2018, PLACAS N/A, SERIE 3HAMMAAR2JL227411, INVENTARIO PEE-000864, IMPORTE FACTURA: $3,500,000.00</t>
  </si>
  <si>
    <t>MARCA INTERNATIONAL, TIPO CONVOY, MODELO 2018, PLACAS N/A, SERIE 3HAMMAAR8JL227476, INVENTARIO PEE-000866, IMPORTE FACTURA: $3,500,000.00</t>
  </si>
  <si>
    <t>MARCA INTERNATIONAL, TIPO CONVOY, MODELO 2018, PLACAS N/A, SERIE 3HAMMAAR4JL224722, INVENTARIO PEE-000867, IMPORTE FACTURA: $3,500,000.00</t>
  </si>
  <si>
    <t>MARCA INTERNATIONAL, TIPO CONVOY, MODELO 2018, PLACAS N/A, SERIE 3HAMMAAR6JL224737, INVENTARIO PEE-000869, IMPORTE FACTURA: $3,500,000.00</t>
  </si>
  <si>
    <t>MARCA CHEVROLET, TIPO AVEO, MODELO 2020, PLACAS WVE154B, SERIE LSGHD52H4LD000804, INVENTARIO REPSS-2019-000004, IMPORTE FACTURA: $200,121.00</t>
  </si>
  <si>
    <t>MARCA CHEVROLET, TIPO VAN PASAJEROS, MODELO 2004, PLACAS WWL637A, SERIE 1GNFG15X541111829, INVENTARIO OPD-002434, IMPORTE FACTURA: $210,513.37</t>
  </si>
  <si>
    <t>MARCA FORD, TIPO ECONOLINE WAGON, MODELO 2006, PLACAS WWL638A, SERIE 1FBSS31L36HA57367, INVENTARIO FED-033007, IMPORTE FACTURA: $344,200.00</t>
  </si>
  <si>
    <t>MARCA CHEVROLET, TIPO EXPRESS VAN, MODELO 2008, PLACAS WWL640A, SERIE 1GNFG154181218632, INVENTARIO OPD-002935, IMPORTE FACTURA: $316,999.80</t>
  </si>
  <si>
    <t>MARCA CHEVROLET, TIPO EXPRESS VAN, MODELO 2008, PLACAS WWL641A, SERIE 1GNFG154881216439, INVENTARIO OPD-002932, IMPORTE FACTURA: $316,999.80</t>
  </si>
  <si>
    <t>MARCA CHEVROLET, TIPO CHEVY 5 P, MODELO 2009, PLACAS WWG322A, SERIE 3G1SF61X59S121000, INVENTARIO FED-090038, IMPORTE FACTURA: $99,662.00</t>
  </si>
  <si>
    <t>MARCA FORD, TIPO RANGER XL, MODELO 2009, PLACAS VT7197A, SERIE 8AFDT50D696199504, INVENTARIO FED-068078, IMPORTE FACTURA: $160,195.00</t>
  </si>
  <si>
    <t>MARCA FORD, TIPO RANGER SA CREW, MODELO 2016, PLACAS VT7687A, SERIE 8AFRR5AA1G6366387, INVENTARIO PEF-038050, IMPORTE FACTURA: $341,910.00</t>
  </si>
  <si>
    <t>MARCA DODGE, TIPO RAM 2500 CARAV., MODELO 2009, PLACAS SH92736, SERIE 3D3KS28T89G526406, INVENTARIO COM-003570, IMPORTE FACTURA: $467,198.00</t>
  </si>
  <si>
    <t>MARCA DODGE, TIPO RAM 2500 CARAV., MODELO 2009, PLACAS SH92743, SERIE 3D3KS28T79G526462, INVENTARIO COM-003569, IMPORTE FACTURA: $362,997.50</t>
  </si>
  <si>
    <t>MARCA DODGE, TIPO RAM 2500 4X4, MODELO 2008, PLACAS VM4406B, SERIE 3D7KS28C38G230853, INVENTARIO OPD-003113, IMPORTE FACTURA: $417,377.55</t>
  </si>
  <si>
    <t>MARCA MITSUBISHI, TIPO L200 PICK UP, MODELO 2008, PLACAS VT7200A, SERIE MMBNG45K88D096672, INVENTARIO OPD-003107, IMPORTE FACTURA: $290,740.99</t>
  </si>
  <si>
    <t>MARCA DODGE, TIPO RAM 1500 4X2, MODELO 2008, PLACAS VT9414A, SERIE 3D7H516K68G242632, INVENTARIO OPD-003058, IMPORTE FACTURA: $204,610.30</t>
  </si>
  <si>
    <t>MARCA FORD, TIPO RANGER XL CREW, MODELO 2013, PLACAS VT7690A, SERIE 8AFER5AA5D6151380, INVENTARIO PEF-020932, IMPORTE FACTURA: $243,600.00</t>
  </si>
  <si>
    <t>MARCA CHEVROLET, TIPO AVEO, MODELO 2015, PLACAS WWV741A, SERIE 3G1TB5AF7FL144950, INVENTARIO SEP-028174, IMPORTE FACTURA: $197,664.00</t>
  </si>
  <si>
    <t>MARCA FORD, TIPO FIESTA, MODELO 2018, PLACAS WTR8685, SERIE 3FAFP4AJ5JM141302, INVENTARIO SEP-033665, IMPORTE FACTURA: $245,400.00</t>
  </si>
  <si>
    <t>MARCA MITSUBISHI, TIPO L200 PICK UP, MODELO 2008, PLACAS VT9415A, SERIE MMBNG45K48D095616, INVENTARIO OPD-003061, IMPORTE FACTURA: $290,740.99</t>
  </si>
  <si>
    <t>MARCA NISSAN, TIPO DOBLE CABINA, MODELO 2009, PLACAS VT4341B, SERIE 3N6DD23TX9K018998, INVENTARIO FED-081504, IMPORTE FACTURA: $186,499.99</t>
  </si>
  <si>
    <t>MARCA FORD, TIPO F 150 XL 4X2 SUPERCREW, MODELO 2014, PLACAS VR6619B, SERIE 1FTEW1CM2EKF66567, INVENTARIO SEP-028165, IMPORTE FACTURA: $410,408.00</t>
  </si>
  <si>
    <t>MARCA FORD, TIPO E350 WAGON EXT, MODELO 2014, PLACAS WMN704B, SERIE 1FBSS3BL9EDA34759, INVENTARIO PEF-029881, IMPORTE FACTURA: $547,868.00</t>
  </si>
  <si>
    <t>MARCA CHEVROLET, TIPO CAPTIVA SPORT LS, MODELO 2015, PLACAS WWV744A, SERIE 3GNAL7EK0FS574895, INVENTARIO R33-000394, IMPORTE FACTURA: $344,636.00</t>
  </si>
  <si>
    <t>MARCA FORD, TIPO RANGER SA CREW, MODELO 2017, PLACAS VT7689A, SERIE 8AFWR5AA3H6445581, INVENTARIO PEF-046930, IMPORTE FACTURA: $394,284.00</t>
  </si>
  <si>
    <t>MARCA FORD, TIPO RANGER SA CREW, MODELO 2017, PLACAS VT7688A, SERIE 8AFWR5AA8H6433135, INVENTARIO PEF-046929, IMPORTE FACTURA: $394,284.00</t>
  </si>
  <si>
    <t>MARCA FORD, TIPO F 450 , MODELO 2022, PLACAS VS3426B, SERIE 1FDUF4GT7NEF70381, INVENTARIO OPSS-0236173, IMPORTE FACTURA: $1,611,025.00</t>
  </si>
  <si>
    <t>MARCA NISSAN, TIPO URVAN, MODELO 2020, PLACAS WLT749B, SERIE JN1BE6DS0L9038808, INVENTARIO PEF-056437, IMPORTE FACTURA: $505,700.00</t>
  </si>
  <si>
    <t>MARCA NISSAN, TIPO TERMOKING, MODELO 2023, PLACAS VT1919B, SERIE 3N6AD35A5PK878597, INVENTARIO OPSS-0236959, IMPORTE FACTURA: $440,451.00</t>
  </si>
  <si>
    <t>MARCA FORD, TIPO RANGER XL, MODELO 2009, PLACAS VT9418A, SERIE 8AFDT50D096225157, INVENTARIO FED-078026, IMPORTE FACTURA: $188,370.00</t>
  </si>
  <si>
    <t>MARCA FORD, TIPO RANGER XL, MODELO 2009, PLACAS VT9417A, SERIE 8AFDT50D196202387, INVENTARIO FED-068079, IMPORTE FACTURA: $160,195.00</t>
  </si>
  <si>
    <t>MARCA FORD, TIPO RANGER XL, MODELO 2009, PLACAS VT9419A, SERIE 8AFDT50D196223918, INVENTARIO FED-078028, IMPORTE FACTURA: $188,370.00</t>
  </si>
  <si>
    <t>MARCA FORD, TIPO FIGO, MODELO 2021, PLACAS WNU715B, SERIE MAJFP1M10MA209095, INVENTARIO PEF-059053, IMPORTE FACTURA: $269,900.00</t>
  </si>
  <si>
    <t>MARCA FORD, TIPO RANGER, MODELO 2021, PLACAS VN6548B, SERIE AFAHR6CA6MP118850, INVENTARIO PEF-059054, IMPORTE FACTURA: $468,182.00</t>
  </si>
  <si>
    <t>MARCA NISSAN, TIPO URVAN DX LARGA, MODELO 2009, PLACAS WUA2011, SERIE JN1AE56S19X012354, INVENTARIO FED-080901, IMPORTE FACTURA: $321,820.00</t>
  </si>
  <si>
    <t>MARCA CHEVROLET, TIPO SPARK 5PTAS, MODELO 2014, PLACAS WVZ799A, SERIE KL8CJ6AD7EC416088, INVENTARIO PEF-026209, IMPORTE FACTURA: $143,594.00</t>
  </si>
  <si>
    <t>MARCA FORD, TIPO F 350, MODELO 2015, PLACAS VT7692A, SERIE 1FDEF3G67FEB42188, INVENTARIO PEF-035791, IMPORTE FACTURA: $1,051,076.00</t>
  </si>
  <si>
    <t>MARCA FORD, TIPO F 350, MODELO 2015, PLACAS VT7693A, SERIE 1FDEF3G66FEB42215, INVENTARIO PEF-035792, IMPORTE FACTURA: $1,051,076.00</t>
  </si>
  <si>
    <t>MARCA FORD, TIPO RANGER XL , MODELO 2012, PLACAS VT7694A, SERIE 8AFER5AD6C6002646, INVENTARIO PEF-000743, IMPORTE FACTURA: $286,752.00</t>
  </si>
  <si>
    <t>MARCA FORD, TIPO TRANSIT, MODELO 2015, PLACAS WWL852A, SERIE WF06S5JP5FTA04775, INVENTARIO PEF-039438, IMPORTE FACTURA: $514,460.00</t>
  </si>
  <si>
    <t>MARCA FORD, TIPO RANGER SA CREW, MODELO 2016, PLACAS VT7695A, SERIE 8AFRR5AA4G6369218, INVENTARIO PEF-038044, IMPORTE FACTURA: $341,910.00</t>
  </si>
  <si>
    <t>MARCA RAM, TIPO RAM 4000 CARAV., MODELO 2020, PLACAS VN7497B, SERIE 3C7WRAKT3MG665461, INVENTARIO PEF-058530, IMPORTE FACTURA: $1,474,900.00</t>
  </si>
  <si>
    <t>MARCA FORD, TIPO RANGER XL, MODELO 2009, PLACAS VT0469A, SERIE 8AFDT50D196216516, INVENTARIO FED-076667, IMPORTE FACTURA: $174,800.00</t>
  </si>
  <si>
    <t>MARCA FORD, TIPO RANGER, MODELO 2014, PLACAS VM4407B, SERIE 8AFBR5AA1E6244692, INVENTARIO PEF-030614, IMPORTE FACTURA: $299,976.00</t>
  </si>
  <si>
    <t>MARCA FORD, TIPO RANGER, MODELO 2017, PLACAS VT7696A, SERIE 8AFWR5AA9H6403996, INVENTARIO PEF-041116, IMPORTE FACTURA: $362,964.00</t>
  </si>
  <si>
    <t>MARCA FORD, TIPO RANGER XL, MODELO 2009, PLACAS VT9420A, SERIE 8AFDT50D096223912, INVENTARIO FED-078025, IMPORTE FACTURA: $188,370.00</t>
  </si>
  <si>
    <t>MARCA ISUZU, TIPO  LEF-400, MODELO 2010, PLACAS VN1533B, SERIE JAANPR752A7000363, INVENTARIO COM-003575, IMPORTE FACTURA: $588,584.67</t>
  </si>
  <si>
    <t>MARCA FORD, TIPO RANGER D/CAB, MODELO 2011, PLACAS VT7194A, SERIE 8AFER5AD4B6361444, INVENTARIO FED-100762, IMPORTE FACTURA: $224,808.00</t>
  </si>
  <si>
    <t>MARCA FORD, TIPO RANGER SA CREW, MODELO 2016, PLACAS VT7685A, SERIE 8AFRR5AA5G6366375, INVENTARIO PEF-038052, IMPORTE FACTURA: $341,910.00</t>
  </si>
  <si>
    <t>MARCA CHEVROLET, TIPO KODIAK**PASAJ, MODELO 2008, PLACAS VT9421A, SERIE 3GBM7H1C48M108249, INVENTARIO FED-063119, IMPORTE FACTURA: $674,673.00</t>
  </si>
  <si>
    <t>MARCA CHEVROLET, TIPO UMOVIL DIAGTICOS, MODELO 2009, PLACAS , SERIE 3GBM7H1C68M114201, INVENTARIO FED-077975, IMPORTE FACTURA: $5,480,000.00</t>
  </si>
  <si>
    <t>MARCA REMOLQUE, TIPO CA. MAMARIO , MODELO 2010, PLACAS 4WC160A, SERIE DEC7106, INVENTARIO FED-095019, IMPORTE FACTURA: $930,320.00</t>
  </si>
  <si>
    <t>MARCA FORD, TIPO  F 450, MODELO 2011, PLACAS VL3515C, SERIE 1FDGF4GYXBAE92719, INVENTARIO FED-100750, IMPORTE FACTURA: $369,450.00</t>
  </si>
  <si>
    <t>MARCA FORD, TIPO TRANSIT PASS, MODELO 2012, PLACAS WWV336A, SERIE WF0RS4KPXCJA31614, INVENTARIO PEF-002748, IMPORTE FACTURA: $389,064.00</t>
  </si>
  <si>
    <t>MARCA FORD, TIPO F-350 SUPER DUTY, MODELO 2017, PLACAS VM4408B, SERIE 1FDWF3G62HEB96859, INVENTARIO PEF-046910, IMPORTE FACTURA: $999,006.00</t>
  </si>
  <si>
    <t>MARCA REMOLQUE, TIPO CAJA SECA, MODELO 2004, PLACAS 7WC668A, SERIE S1NSER1E000000461, INVENTARIO OPD-000753, IMPORTE FACTURA: $614,800.00</t>
  </si>
  <si>
    <t>MARCA FORD, TIPO RANGER D/CAB, MODELO 2011, PLACAS VT9423A, SERIE 8AFER5AD3B6361452, INVENTARIO FED-100764, IMPORTE FACTURA: $224,808.00</t>
  </si>
  <si>
    <t>MARCA FORD, TIPO F 150 XL 4X2, MODELO 2012, PLACAS VT7698A, SERIE 1FTMF1CM5CKD00985, INVENTARIO SEP-000220, IMPORTE FACTURA: $325,264.00</t>
  </si>
  <si>
    <t>MARCA FORD, TIPO F150 XL 4X4, MODELO 2012, PLACAS VT7699A, SERIE 1FTMF1EM8CKD08463, INVENTARIO PEF-000222, IMPORTE FACTURA: $370,620.00</t>
  </si>
  <si>
    <t>MARCA FORD, TIPO RANGER , MODELO 2012, PLACAS VM4409B, SERIE 8AFER5AD4C6472125, INVENTARIO FED-128207, IMPORTE FACTURA: $246,900.00</t>
  </si>
  <si>
    <t>MARCA NISSAN, TIPO URVAN DX LARGA, MODELO 2012, PLACAS WWL649A, SERIE JN1AE56S2CX016307, INVENTARIO FED-127328, IMPORTE FACTURA: $448,760.00</t>
  </si>
  <si>
    <t>MARCA FORD, TIPO RANGER XL CREW, MODELO 2013, PLACAS VT7700A, SERIE 8AFER5AA0D6158110, INVENTARIO PEF-020933, IMPORTE FACTURA: $243,600.00</t>
  </si>
  <si>
    <t>MARCA NISSAN, TIPO URVAN, MODELO 2014, PLACAS WWL854A, SERIE JN1BE6DS2E9002136, INVENTARIO PEF-028976, IMPORTE FACTURA: $436,400.00</t>
  </si>
  <si>
    <t>MARCA MITSUBISHI, TIPO L200 PICK UP, MODELO 2008, PLACAS VT9424A, SERIE MMBNG45K18D096660, INVENTARIO OPD-003102, IMPORTE FACTURA: $290,740.99</t>
  </si>
  <si>
    <t>MARCA CHEVROLET, TIPO CHEYENNE, MODELO 2008, PLACAS VT8560A, SERIE 1GCEK19J08Z244613, INVENTARIO FED-065023, IMPORTE FACTURA: $317,765.69</t>
  </si>
  <si>
    <t>MARCA FORD, TIPO TRANSIT PASS, MODELO 2012, PLACAS WWL859A, SERIE WF0RS4KP1CJA31744, INVENTARIO PEF-002749, IMPORTE FACTURA: $367,604.00</t>
  </si>
  <si>
    <t>MARCA FORD, TIPO FIESTA IKON, MODELO 2015, PLACAS WWL869A, SERIE MAJFP1GD1FC146151, INVENTARIO PEF-037472, IMPORTE FACTURA: $167,500.00</t>
  </si>
  <si>
    <t>MARCA FORD, TIPO ECOSPORT, MODELO 2016, PLACAS WWV316A, SERIE MAJUP3SF2GC149797, INVENTARIO PEF-042620, IMPORTE FACTURA: $323,988.00</t>
  </si>
  <si>
    <t>MARCA FORD, TIPO FIGO, MODELO 2016, PLACAS WWV322A, SERIE MAJFP1MD7GA122891, INVENTARIO PEF-042617, IMPORTE FACTURA: $198,476.00</t>
  </si>
  <si>
    <t>MARCA FORD, TIPO TRANSIT, MODELO 2016, PLACAS WWV740A, SERIE WF06S5JP9GTA88715, INVENTARIO PEF-042619, IMPORTE FACTURA: $553,320.00</t>
  </si>
  <si>
    <t>MARCA FORD, TIPO TRANSIT, MODELO 2016, PLACAS WWV321A, SERIE WF06S5JP8GTA37948, INVENTARIO PEF-042618, IMPORTE FACTURA: $553,320.00</t>
  </si>
  <si>
    <t>MARCA FORD, TIPO RANGER XL, MODELO 2009, PLACAS VT8568A, SERIE 8AFDT50D396199444, INVENTARIO FED-068072, IMPORTE FACTURA: $160,195.00</t>
  </si>
  <si>
    <t>MARCA FORD, TIPO RANGER, MODELO 2017, PLACAS VM4396B, SERIE 8AFWR5AA1H6403989, INVENTARIO R33-001311, IMPORTE FACTURA: $300,000.00</t>
  </si>
  <si>
    <t>MARCA FORD, TIPO TRANSIT 250 MR, MODELO 2023, PLACAS , SERIE 1FTBR1C89PKB99814, INVENTARIO OPSS-0243915, IMPORTE FACTURA: $3,204,703.00</t>
  </si>
  <si>
    <t>MARCA FORD, TIPO TRANSIT 250 MR, MODELO 2023, PLACAS , SERIE 1FTBR1C8XPKB99885, INVENTARIO OPSS-0243916, IMPORTE FACTURA: $3,204,703.00</t>
  </si>
  <si>
    <t>MARCA FORD, TIPO TRANSIT 250 MR, MODELO 2023, PLACAS , SERIE 1FTBR1C87PKB99553, INVENTARIO OPSS-0243923, IMPORTE FACTURA: $3,203,543.00</t>
  </si>
  <si>
    <t>MARCA FORD, TIPO TRANSIT 250 MR, MODELO 2023, PLACAS , SERIE 1FTBR1C88PKC00161, INVENTARIO OPSS-0243924, IMPORTE FACTURA: $3,203,543.00</t>
  </si>
  <si>
    <t>MARCA FORD, TIPO TRANSIT 250 MR, MODELO 2023, PLACAS , SERIE 1FTBR1C84PKB99168, INVENTARIO OPSS-0243925, IMPORTE FACTURA: $3,203,543.00</t>
  </si>
  <si>
    <t>MARCA FORD, TIPO TRANSIT 250 MR, MODELO 2023, PLACAS , SERIE 1FTBR1C81PKC03189, INVENTARIO OPSS-0243927, IMPORTE FACTURA: $3,203,543.00</t>
  </si>
  <si>
    <t>MARCA FORD, TIPO TRANSIT 250 MR, MODELO 2023, PLACAS , SERIE 1FTBR1C87PKB85104, INVENTARIO OPSS-0243935, IMPORTE FACTURA: $3,203,543.00</t>
  </si>
  <si>
    <t>MARCA FORD, TIPO TRANSIT VAN, MODELO 2026, PLACAS N/A, SERIE 1FTBW9C86TKA48527, INVENTARIO OPSS-0245524, IMPORTE FACTURA: $4,912,381.51</t>
  </si>
  <si>
    <t>MARCA FORD, TIPO TRANSIT VAN, MODELO 2026, PLACAS N/A, SERIE 1FTBW9C80TKA49883, INVENTARIO OPSS-0245519, IMPORTE FACTURA: $4,912,381.51</t>
  </si>
  <si>
    <t>MARCA FORD, TIPO TRANSIT VAN, MODELO 2026, PLACAS N/A, SERIE 1FTBW9C84TKA48056, INVENTARIO OPSS-0245523, IMPORTE FACTURA: $4,912,381.51</t>
  </si>
  <si>
    <t>MARCA CHEVROLET, TIPO TORNADO, MODELO 2005, PLACAS VT8570A, SERIE 93CXM80R15C192637, INVENTARIO 102/125, IMPORTE FACTURA: $95,500.00</t>
  </si>
  <si>
    <t>MARCA FORD, TIPO RANGER XL, MODELO 2009, PLACAS VT0467A, SERIE 8AFDT50D596220214, INVENTARIO FED-076668, IMPORTE FACTURA: $174,800.00</t>
  </si>
  <si>
    <t>MARCA FORD, TIPO TRANSIT PASS, MODELO 2009, PLACAS WWG323A, SERIE WF0RT49H89JA21412, INVENTARIO FED-089959, IMPORTE FACTURA: $288,305.00</t>
  </si>
  <si>
    <t>MARCA FORD, TIPO RANGER, MODELO 2010, PLACAS VT8366A, SERIE 8AFER5AD7A6274040, INVENTARIO FED-089970, IMPORTE FACTURA: $201,185.00</t>
  </si>
  <si>
    <t>MARCA FREIGHTLINER, TIPO LABORATORIO MOVIL, MODELO 2012, PLACAS VM4413B, SERIE 3ALHCYDJ4CDBS0673, INVENTARIO FED-122579, IMPORTE FACTURA: $8,947,256.13</t>
  </si>
  <si>
    <t>MARCA FORD, TIPO F 250 PICK UP, MODELO 2005, PLACAS VT8573A, SERIE 3FTEF17285MA10460, INVENTARIO FED-020444, IMPORTE FACTURA: $184,400.00</t>
  </si>
  <si>
    <t>MARCA FORD, TIPO RANGER XL, MODELO 2006, PLACAS VT8576A, SERIE 8AFDT50DX66496027, INVENTARIO FED-037445, IMPORTE FACTURA: $151,000.00</t>
  </si>
  <si>
    <t>MARCA FORD, TIPO  F 450, MODELO 2008, PLACAS VM4385B, SERIE 3FELF46S58MA03083, INVENTARIO COM-000838, IMPORTE FACTURA: $185,209.49</t>
  </si>
  <si>
    <t>MARCA FORD, TIPO  F 450, MODELO 2008, PLACAS VM4384B, SERIE 3FELF46S68MA04162, INVENTARIO COM-001320, IMPORTE FACTURA: $855,136.00</t>
  </si>
  <si>
    <t>MARCA MITSUBISHI, TIPO L200 PICK UP, MODELO 2008, PLACAS VT8578A, SERIE MMBNG45K08D096505, INVENTARIO OPD-003092, IMPORTE FACTURA: $290,740.99</t>
  </si>
  <si>
    <t>MARCA DODGE, TIPO RAM 1500 4X2, MODELO 2008, PLACAS VT8577A, SERIE 3D7H516K08G242500, INVENTARIO OPD-003057, IMPORTE FACTURA: $204,610.30</t>
  </si>
  <si>
    <t>MARCA LANCHA FIBRA DE VIDRIO, TIPO DE 23 PIES C/BANCOS, MODELO 2008, PLACAS L509, SERIE MOTOR FUERA DE BORDA DE 60 HP. INV.: OPD-001337, MARCA MARINER, INVENTARIO D-000717, IMPORTE FACTURA: $126,787.50</t>
  </si>
  <si>
    <t>MARCA FORD, TIPO RANGER XL, MODELO 2009, PLACAS VT8580A, SERIE 8AFDT50D196202437, INVENTARIO FED-068074, IMPORTE FACTURA: $160,195.00</t>
  </si>
  <si>
    <t>MARCA CHRYSLER, TIPO RAM 2500 CARAV., MODELO 2009, PLACAS VT8945A, SERIE 3D3KS28T29G513554, INVENTARIO COM-002817, IMPORTE FACTURA: $475,607.49</t>
  </si>
  <si>
    <t>MARCA CHRYSLER, TIPO RAM 2500 CARAV., MODELO 2009, PLACAS VP8687B, SERIE 3D3KS28T29G526370, INVENTARIO COM-002914, IMPORTE FACTURA: $475,607.49</t>
  </si>
  <si>
    <t>MARCA FORD, TIPO RANGER XL, MODELO 2010, PLACAS VT8367A, SERIE 8AFER5AD7A6275320, INVENTARIO FED-089969, IMPORTE FACTURA: $201,135.00</t>
  </si>
  <si>
    <t>MARCA FORD, TIPO F 150, MODELO 2010, PLACAS VT8559A, SERIE 1FTEW1E8XAKA19895, INVENTARIO FED-094940, IMPORTE FACTURA: $372,094.00</t>
  </si>
  <si>
    <t>MARCA FORD, TIPO F150 XL 4X4, MODELO 2011, PLACAS VT8368A, SERIE 1FTMF1EM3BKE20988, INVENTARIO FED-128589, IMPORTE FACTURA: $360,644.00</t>
  </si>
  <si>
    <t>MARCA FORD, TIPO RANGER XL, MODELO 2011, PLACAS VT8582A, SERIE 8AFER5AD4B6360472, INVENTARIO FED-100751, IMPORTE FACTURA: $224,808.00</t>
  </si>
  <si>
    <t>MARCA FORD, TIPO RANGER SA CREW, MODELO 2016, PLACAS VT8369A, SERIE 8AFRR5AA8G6366368, INVENTARIO PEF-038023, IMPORTE FACTURA: $341,910.00</t>
  </si>
  <si>
    <t>MARCA RAM, TIPO RAM 2500, MODELO 2021, PLACAS VR7968B, SERIE 3C6UR5DJ5MG540475, INVENTARIO OPSS-0230181, IMPORTE FACTURA: $2,945,871.00</t>
  </si>
  <si>
    <t>MARCA FORD, TIPO F150 C/SECA, MODELO 2005, PLACAS VT8586A, SERIE 3FTEF17265MA03166, INVENTARIO FED-012201, IMPORTE FACTURA: $180,900.00</t>
  </si>
  <si>
    <t>MARCA CHEVROLET, TIPO SILVERADO, MODELO 2006, PLACAS VT8587A, SERIE 3GBJC34R66M106999, INVENTARIO FED-034915, IMPORTE FACTURA: $178,283.00</t>
  </si>
  <si>
    <t>MARCA CHEVROLET, TIPO SILVERADO, MODELO 2006, PLACAS VT8588A, SERIE 3GBEC14X16M107109, INVENTARIO FED-034921, IMPORTE FACTURA: $158,670.00</t>
  </si>
  <si>
    <t>MARCA CHEVROLET, TIPO COLORADO 4X4, MODELO 2008, PLACAS 945TSN, SERIE 1GCDT13E788122552, INVENTARIO COM-000077, IMPORTE FACTURA: $251,900.00</t>
  </si>
  <si>
    <t>MARCA FORD, TIPO F150, MODELO 2010, PLACAS VT8591A, SERIE 1FTEW1E82AKA19762, INVENTARIO COM-003395, IMPORTE FACTURA: $381,027.70</t>
  </si>
  <si>
    <t>MARCA NISSAN, TIPO TERMOKING, MODELO 2012, PLACAS VT9388A, SERIE 3N6PD25Y2CK010617, INVENTARIO FED-127307, IMPORTE FACTURA: $620,540.99</t>
  </si>
  <si>
    <t>MARCA YAMAHA, TIPO YFM 350 GRYZZLY, MODELO 2012, PLACAS 91WPC9, SERIE 5Y4AH30Y0CA013079, INVENTARIO FED-128710, IMPORTE FACTURA: $157,499.00</t>
  </si>
  <si>
    <t>MARCA NISSAN, TIPO URVAN, MODELO 2014, PLACAS WWL862A, SERIE JN1BE6DS5E9002325, INVENTARIO PEF-028979, IMPORTE FACTURA: $436,400.00</t>
  </si>
  <si>
    <t>MARCA FORD, TIPO RANGER, MODELO 2014, PLACAS VM4398B, SERIE 8AFBR5AA1E6246362, INVENTARIO PEF-030609, IMPORTE FACTURA: $309,024.00</t>
  </si>
  <si>
    <t>MARCA FORD, TIPO TRANSIT, MODELO 2015, PLACAS , SERIE 1FTNR1CM6FKA35879, INVENTARIO DONA-PETROFAC, IMPORTE FACTURA: $879,186.62</t>
  </si>
  <si>
    <t>MARCA FORD, TIPO RANGER SA CREW, MODELO 2016, PLACAS VT8373A, SERIE 8AFRR5AA1G6366423, INVENTARIO PEF-038026, IMPORTE FACTURA: $341,910.00</t>
  </si>
  <si>
    <t>MARCA FORD, TIPO RANGER SA CREW, MODELO 2016, PLACAS VP6742B, SERIE 8AFRR5AA0G6369250, INVENTARIO PEF-038025, IMPORTE FACTURA: $341,910.00</t>
  </si>
  <si>
    <t>MARCA FORD, TIPO RANGER SA CREW, MODELO 2016, PLACAS VT8374A, SERIE 8AFRR5AA2G6366351, INVENTARIO PEF-038024, IMPORTE FACTURA: $341,910.00</t>
  </si>
  <si>
    <t>MARCA FORD, TIPO RANGER SA CREW, MODELO 2017, PLACAS VT8376A, SERIE 8AFWR5AA5H6430466, INVENTARIO PEF-046913, IMPORTE FACTURA: $394,284.00</t>
  </si>
  <si>
    <t>MARCA NISSAN, TIPO TERMOKING, MODELO 2023, PLACAS VT1917B, SERIE 3N6AD35A8PK878500, INVENTARIO OPSS-0236961, IMPORTE FACTURA: $440,451.00</t>
  </si>
  <si>
    <t>MARCA FORD, TIPO RANGER, MODELO 2024, PLACAS VT1933B, SERIE AFAFR6CB3RP128968, INVENTARIO OPSS-0241846, IMPORTE FACTURA: $738,000.00</t>
  </si>
  <si>
    <t>MARCA CHEVROLET, TIPO LUV D/CAB, MODELO 2004, PLACAS VT8596A, SERIE 8GGTFRC134A129621, INVENTARIO OPD-002449, IMPORTE FACTURA: $129,157.43</t>
  </si>
  <si>
    <t>MARCA FORD, TIPO F150 C/SECA, MODELO 2005, PLACAS VT8598A, SERIE 3FTEF17255MA03210, INVENTARIO FED-012202, IMPORTE FACTURA: $180,900.00</t>
  </si>
  <si>
    <t>MARCA LANCHA FIBRA DE VIDRIO, TIPO W-23 ESLORA 23 PIES., MODELO 2008, PLACAS L503, SERIE MOTOR FUERA DE BORDA DE 4 TIEMPOS 4 CILINDROS MOD. 75 INV: FED-075503, MARCA MERCURY, INVENTARIO FED-075496, IMPORTE FACTURA: $126,787.50</t>
  </si>
  <si>
    <t>MARCA LANCHA FIBRA DE VIDRIO, TIPO W-23 ESLORA 23 PIES., MODELO 2008, PLACAS L504, SERIE MOTOR FUERA DE BORDA DE 4 TIEMPOS 4 CILINDROS MOD. 75 INV.: D-020936, MARCA MERCURY, INVENTARIO FED-075497, IMPORTE FACTURA: $126,787.50</t>
  </si>
  <si>
    <t>MARCA LANCHA FIBRA DE VIDRIO, TIPO W-23 ESLORA 23 PIES., MODELO 2008, PLACAS L505, SERIE MOTOR FUERA DE BORDA DE 4 TIEMPOS 4 CILINDROS MOD. 75 INV.: D-022249, MARCA MERCURY, INVENTARIO FED-075498, IMPORTE FACTURA: $126,787.50</t>
  </si>
  <si>
    <t>MARCA LANCHA FIBRA DE VIDRIO, TIPO W-23 ESLORA 23 PIES., MODELO 2008, PLACAS L505, SERIE MOTOR FUERA DE BORDA DE 4 TIEMPOS 4 CILINDROS MOD. 75 INV.: D-022250, MARCA MERCURY, INVENTARIO 69789, IMPORTE FACTURA: $126,787.50</t>
  </si>
  <si>
    <t>MARCA FORD, TIPO RANGER XL, MODELO 2010, PLACAS VT8842A, SERIE 8AFER5AD8A6298279, INVENTARIO FED-095382, IMPORTE FACTURA: $215,528.00</t>
  </si>
  <si>
    <t>MARCA DODGE, TIPO  DAKOTA CARV., MODELO 2011, PLACAS VT8375A, SERIE 1D7RW3GK5BS549852, INVENTARIO COM-003576, IMPORTE FACTURA: $608,320.00</t>
  </si>
  <si>
    <t>MARCA FORD, TIPO RANGER, MODELO 2011, PLACAS VT8843A, SERIE 8AFER5AD3B6360477, INVENTARIO FED-100753, IMPORTE FACTURA: $221,808.00</t>
  </si>
  <si>
    <t>MARCA FORD, TIPO RANGER, MODELO 2015, PLACAS VM4399B, SERIE 8AFRR5AA8F6312664, INVENTARIO PEF-037470, IMPORTE FACTURA: $317,840.00</t>
  </si>
  <si>
    <t>MARCA FORD, TIPO RANGER SA CREW, MODELO 2016, PLACAS VT8377A, SERIE 8AFRR5AA8G6366323, INVENTARIO PEF-038027, IMPORTE FACTURA: $341,910.00</t>
  </si>
  <si>
    <t>MARCA FORD, TIPO RANGER SA CREW, MODELO 2017, PLACAS VT8379A, SERIE 8AFWR5AA7H6440304, INVENTARIO PEF-046916, IMPORTE FACTURA: $394,284.00</t>
  </si>
  <si>
    <t>MARCA FORD, TIPO F 350, MODELO 2005, PLACAS VT8850A, SERIE 3FDKF36L15MA05654, INVENTARIO FED-012216, IMPORTE FACTURA: $226,600.00</t>
  </si>
  <si>
    <t>MARCA CHEVROLET, TIPO SILVERADO, MODELO 2006, PLACAS VT8851A, SERIE 3GBEC14X96M107083, INVENTARIO FED-034923, IMPORTE FACTURA: $158,670.00</t>
  </si>
  <si>
    <t>MARCA PEUGEOT, TIPO GRAND RAID, MODELO 2008, PLACAS WWL644A, SERIE VF3GJN6A98J024320, INVENTARIO FED-062438, IMPORTE FACTURA: $159,900.00</t>
  </si>
  <si>
    <t>MARCA MITSUBISHI, TIPO L200 PICK UP, MODELO 2008, PLACAS VT8858A, SERIE MMBNG45K28D095520, INVENTARIO OPD-003074, IMPORTE FACTURA: $209,740.99</t>
  </si>
  <si>
    <t>MARCA DODGE, TIPO RAM 1500 4X2, MODELO 2008, PLACAS VT8854A, SERIE 3D7H516K68G245658, INVENTARIO OPD-003056, IMPORTE FACTURA: $204,610.30</t>
  </si>
  <si>
    <t>MARCA CHEVROLET, TIPO EXPRESS VAN, MODELO 2008, PLACAS WWL888A, SERIE 1GNFG154X81219116, INVENTARIO OPD-002931, IMPORTE FACTURA: $316,999.80</t>
  </si>
  <si>
    <t>MARCA MITSUBISHI, TIPO L200 PICK UP, MODELO 2008, PLACAS VT8857A, SERIE MMBNG45K58D095608, INVENTARIO OPD-003063, IMPORTE FACTURA: $290,740.99</t>
  </si>
  <si>
    <t>MARCA MITSUBISHI, TIPO L200 PICK UP, MODELO 2008, PLACAS VT8861A, SERIE MMBNG45K18D095511, INVENTARIO OPD-003064, IMPORTE FACTURA: $290,740.99</t>
  </si>
  <si>
    <t>MARCA MITSUBISHI, TIPO L200 PICK UP, MODELO 2008, PLACAS VT8856A, SERIE MMBNG45K08D095595, INVENTARIO OPD-003059, IMPORTE FACTURA: $290,740.99</t>
  </si>
  <si>
    <t>MARCA MITSUBISHI, TIPO L200 PICK UP, MODELO 2008, PLACAS VT8859A, SERIE MMBNG45K28D095629, INVENTARIO OPD-003065, IMPORTE FACTURA: $290,740.99</t>
  </si>
  <si>
    <t>MARCA NISSAN, TIPO URVAN DX LARGA, MODELO 2009, PLACAS WWV335A, SERIE JN1AE56S29X012346, INVENTARIO FED-080904, IMPORTE FACTURA: $321,820.00</t>
  </si>
  <si>
    <t>MARCA NISSAN, TIPO URVAN DX LARGA, MODELO 2009, PLACAS WWL889A, SERIE JN1AE56S29X012296, INVENTARIO FED-080903, IMPORTE FACTURA: $321,820.00</t>
  </si>
  <si>
    <t>MARCA FORD, TIPO RANGER XL, MODELO 2010, PLACAS VT8864A, SERIE 8AFER5AD7A6298287, INVENTARIO FED-095380, IMPORTE FACTURA: $215,528.00</t>
  </si>
  <si>
    <t>MARCA FORD, TIPO F150 PICK UP, MODELO 2010, PLACAS VL3536C, SERIE 1FTEW1E82AKA19793, INVENTARIO COM-003405, IMPORTE FACTURA: $381,027.70</t>
  </si>
  <si>
    <t>MARCA FORD, TIPO RANGER XL, MODELO 2010, PLACAS VT8863A, SERIE 8AFER5AD8A6298282, INVENTARIO FED-095381, IMPORTE FACTURA: $215,528.00</t>
  </si>
  <si>
    <t>MARCA FORD, TIPO RANGER D/CAB, MODELO 2011, PLACAS VT8865A, SERIE 8AFER5AD3B6361483, INVENTARIO FED-100765, IMPORTE FACTURA: $224,808.00</t>
  </si>
  <si>
    <t>MARCA FORD, TIPO RANGER XL, MODELO 2012, PLACAS VT8380A, SERIE 8AFER5AD3C6002636, INVENTARIO SEP-000217, IMPORTE FACTURA: $266,336.00</t>
  </si>
  <si>
    <t>MARCA FORD, TIPO RANGER XL, MODELO 2012, PLACAS VT8381A, SERIE 8AFER5AD5C6497230, INVENTARIO SEP-000218, IMPORTE FACTURA: $266,336.00</t>
  </si>
  <si>
    <t>MARCA FORD, TIPO RANGER XL, MODELO 2012, PLACAS VT8382A, SERIE 8AFER5AD1C6002635, INVENTARIO SEP-000219, IMPORTE FACTURA: $266,336.00</t>
  </si>
  <si>
    <t>MARCA NISSAN, TIPO TERMOKING, MODELO 2012, PLACAS VT9389A, SERIE 3N6PD25Y0CK010728, INVENTARIO FED-127308, IMPORTE FACTURA: $620,540.99</t>
  </si>
  <si>
    <t>MARCA NISSAN, TIPO URVAN DX LARGA, MODELO 2012, PLACAS WVB972B, SERIE JN1AE56S6CX016181, INVENTARIO FED-127324, IMPORTE FACTURA: $448,760.00</t>
  </si>
  <si>
    <t>MARCA NISSAN, TIPO URVAN DX LARGA, MODELO 2012, PLACAS WWL890A, SERIE JN1AE56S7CX016299, INVENTARIO FED-127325, IMPORTE FACTURA: $448,760.00</t>
  </si>
  <si>
    <t>MARCA NISSAN, TIPO URVAN, MODELO 2014, PLACAS WWL623A, SERIE JN1BE6DS9E9002134, INVENTARIO PEF-028977, IMPORTE FACTURA: $436,400.00</t>
  </si>
  <si>
    <t>MARCA FORD, TIPO RANGER SA CREW, MODELO 2016, PLACAS VT8383A, SERIE 8AFRR5AA9G6367965, INVENTARIO PEF-038030, IMPORTE FACTURA: $341,910.00</t>
  </si>
  <si>
    <t>MARCA FORD, TIPO RANGER SA CREW, MODELO 2016, PLACAS VM4400B, SERIE 8AFRR5AA3G6369243, INVENTARIO PEF-038029, IMPORTE FACTURA: $341,910.00</t>
  </si>
  <si>
    <t>MARCA FORD, TIPO RANGER SA CREW, MODELO 2016, PLACAS VM4401B, SERIE 8AFRR5AA5G6369244, INVENTARIO PEF-038031, IMPORTE FACTURA: $341,910.00</t>
  </si>
  <si>
    <t>MARCA FORD, TIPO RANGER SA CREW, MODELO 2017, PLACAS VM4402B, SERIE 8AFWR5AA2H6420736, INVENTARIO PEF-046915, IMPORTE FACTURA: $394,284.00</t>
  </si>
  <si>
    <t>MARCA FORD, TIPO RANGER SA CREW, MODELO 2017, PLACAS VM4403B, SERIE 8AFWR5AA9H6444208, INVENTARIO PEF-046914, IMPORTE FACTURA: $394,284.00</t>
  </si>
  <si>
    <t>MARCA CHEVROLET, TIPO CHEVY 3PTAS, MODELO 2004, PLACAS WWL897A, SERIE 3G1SF21654S170061, INVENTARIO OPD-000033, IMPORTE FACTURA: $72,269.62</t>
  </si>
  <si>
    <t>MARCA FORD, TIPO F150 C/SECA, MODELO 2005, PLACAS VT8877A, SERIE 3FTEF17295MA03226, INVENTARIO FED-012203, IMPORTE FACTURA: $180,900.00</t>
  </si>
  <si>
    <t>MARCA CHEVROLET, TIPO SILVERADO, MODELO 2006, PLACAS VT8879A, SERIE 3GBJC34R46M107035, INVENTARIO FED-034917, IMPORTE FACTURA: $178,283.00</t>
  </si>
  <si>
    <t>MARCA MITSUBISHI, TIPO L200 PICK UP, MODELO 2008, PLACAS VT8882A, SERIE MMBNG45K28D095551, INVENTARIO OPD-003066, IMPORTE FACTURA: $290,740.99</t>
  </si>
  <si>
    <t>MARCA MITSUBISHI, TIPO L200 PICK UP, MODELO 2008, PLACAS VT8883A, SERIE MMBNG45K38D096448, INVENTARIO OPD-003075, IMPORTE FACTURA: $290,740.99</t>
  </si>
  <si>
    <t>MARCA FORD, TIPO RANGER XL, MODELO 2009, PLACAS VT8886A, SERIE 8AFDT50D096225160, INVENTARIO FED-078031, IMPORTE FACTURA: $188,370.00</t>
  </si>
  <si>
    <t>MARCA FORD, TIPO RANGER XL, MODELO 2010, PLACAS VT8389A, SERIE 8AFER5AD3A6275301, INVENTARIO FED-089942, IMPORTE FACTURA: $201,135.00</t>
  </si>
  <si>
    <t>MARCA FORD, TIPO F150 XL 4X4, MODELO 2011, PLACAS VT8390A, SERIE 1FTMF1EM2BKE03292, INVENTARIO FED-128594, IMPORTE FACTURA: $360,644.00</t>
  </si>
  <si>
    <t>MARCA NISSAN, TIPO TERMOKING, MODELO 2012, PLACAS VT9390A, SERIE 3N6PD25Y6CK010734, INVENTARIO FED-127309, IMPORTE FACTURA: $620,540.99</t>
  </si>
  <si>
    <t>MARCA FORD, TIPO FIESTA IKON, MODELO 2015, PLACAS WWL866A, SERIE MAJFP1GD0FC143063, INVENTARIO PEF-037473, IMPORTE FACTURA: $167,500.00</t>
  </si>
  <si>
    <t>MARCA FORD, TIPO RANGER SA CREW, MODELO 2016, PLACAS VT8391A, SERIE 8AFRR5AA4G6366402, INVENTARIO PEF-038032, IMPORTE FACTURA: $341,910.00</t>
  </si>
  <si>
    <t>MARCA FORD, TIPO  F150 C/SECA, MODELO 2005, PLACAS VT8893A, SERIE 3FTEF17285MA03248, INVENTARIO FED-012204, IMPORTE FACTURA: $180,900.00</t>
  </si>
  <si>
    <t>MARCA CHEVROLET, TIPO TORNADO, MODELO 2005, PLACAS VT8892A, SERIE 93CXM80R25C193246, INVENTARIO COM-000743, IMPORTE FACTURA: $95,500.00</t>
  </si>
  <si>
    <t>MARCA CHEVROLET, TIPO SILVERADO, MODELO 2006, PLACAS VT8894A, SERIE 3GBJC34R66M106632, INVENTARIO FED-034918, IMPORTE FACTURA: $178,283.00</t>
  </si>
  <si>
    <t>MARCA FORD, TIPO RANGER 4X2, MODELO 2011, PLACAS VT8897A, SERIE 8AFER5AD4B6361430, INVENTARIO FED-100755, IMPORTE FACTURA: $224,808.00</t>
  </si>
  <si>
    <t>MARCA FORD, TIPO FIESTA IKON AMBIEN, MODELO 2014, PLACAS WWV323A, SERIE MAJFP1GD5EC127987, INVENTARIO PEF-030611, IMPORTE FACTURA: $169,824.00</t>
  </si>
  <si>
    <t>MARCA FORD, TIPO RANGER SA CREW, MODELO 2016, PLACAS VT8392A, SERIE 8AFRR5AA4G6369249, INVENTARIO PEF-038034, IMPORTE FACTURA: $341,910.00</t>
  </si>
  <si>
    <t>MARCA FORD, TIPO RANGER SA CREW, MODELO 2016, PLACAS VT8393A, SERIE 8AFRR5AA0G6369247, INVENTARIO PEF-038033, IMPORTE FACTURA: $341,910.00</t>
  </si>
  <si>
    <t>MARCA FORD, TIPO F150 C/SECA, MODELO 2005, PLACAS VT4344B, SERIE 3FTEF17285MA03251, INVENTARIO FED-012205, IMPORTE FACTURA: $180,900.00</t>
  </si>
  <si>
    <t>MARCA FORD, TIPO RANGER XL, MODELO 2006, PLACAS VT8900A, SERIE 8AFDT50D966003244, INVENTARIO FED-038324, IMPORTE FACTURA: $151,000.00</t>
  </si>
  <si>
    <t>MARCA MITSUBISHI, TIPO L200 PICK UP, MODELO 2008, PLACAS VT8920A, SERIE MMBNG45K88D096543, INVENTARIO OPD-003087, IMPORTE FACTURA: $290,740.99</t>
  </si>
  <si>
    <t>MARCA NISSAN, TIPO D/CABINA, MODELO 2009, PLACAS VT8921A, SERIE 3N6DD23T19K014757, INVENTARIO FED-068390, IMPORTE FACTURA: $186,500.00</t>
  </si>
  <si>
    <t>MARCA FORD, TIPO F150 XL 4X4, MODELO 2011, PLACAS VT8394A, SERIE 1FTMF1EM3BKE03284, INVENTARIO FED-128595, IMPORTE FACTURA: $360,644.00</t>
  </si>
  <si>
    <t>MARCA NISSAN, TIPO TERMOKING, MODELO 2012, PLACAS VT9391A, SERIE 3N6PD25Y8CK011108, INVENTARIO FED-127310, IMPORTE FACTURA: $620,540.99</t>
  </si>
  <si>
    <t>MARCA FORD, TIPO RANGER SA CREW, MODELO 2016, PLACAS VT8395A, SERIE 8AFRR5AAXG6366419, INVENTARIO PEF-038035, IMPORTE FACTURA: $341,910.00</t>
  </si>
  <si>
    <t>MARCA FORD, TIPO RANGER SA CREW, MODELO 2017, PLACAS VT8396A, SERIE 8AFWR5AA4H6452832, INVENTARIO PEF-046918, IMPORTE FACTURA: $394,284.00</t>
  </si>
  <si>
    <t>MARCA NISSAN, TIPO TERMOKING, MODELO 2023, PLACAS VT1918B, SERIE 3N6AD35A3PK878534, INVENTARIO OPSS-0236960, IMPORTE FACTURA: $440,451.00</t>
  </si>
  <si>
    <t>MARCA NISSAN, TIPO D/CABINA, MODELO 2004, PLACAS VT8936A, SERIE 3N6CD13S84K148851, INVENTARIO FED-010258, IMPORTE FACTURA: $144,500.00</t>
  </si>
  <si>
    <t>MARCA NISSAN, TIPO D/CABINA, MODELO 2004, PLACAS VT8922A, SERIE 3N6CD13S84K148591, INVENTARIO FED-010259, IMPORTE FACTURA: $144,500.00</t>
  </si>
  <si>
    <t>MARCA NISSAN, TIPO D/CABINA, MODELO 2004, PLACAS VT0250A, SERIE 3N6CD13S74K148601, INVENTARIO FED-010262, IMPORTE FACTURA: $144,500.00</t>
  </si>
  <si>
    <t>MARCA FORD, TIPO F150 C/SECA, MODELO 2005, PLACAS VT8923A, SERIE 3FTEF17295MA10449, INVENTARIO FED-020447, IMPORTE FACTURA: $184,400.00</t>
  </si>
  <si>
    <t>MARCA FORD, TIPO F150 C/SECA, MODELO 2005, PLACAS VT8925A, SERIE 3FTEF17285MA03217, INVENTARIO FED-012206, IMPORTE FACTURA: $180,900.00</t>
  </si>
  <si>
    <t>MARCA CHEVROLET, TIPO SILVERADO, MODELO 2006, PLACAS VT4343B, SERIE 3GBJC34RX6M106696, INVENTARIO FED-034916, IMPORTE FACTURA: $178,253.00</t>
  </si>
  <si>
    <t>MARCA FORD, TIPO  F 450, MODELO 2008, PLACAS VM4387B, SERIE 3FELF46SX8MA04195, INVENTARIO COM-001536, IMPORTE FACTURA: $185,209.49</t>
  </si>
  <si>
    <t>MARCA FORD, TIPO  F 450, MODELO 2008, PLACAS VM4388B, SERIE 3FEKF36L98MA07877, INVENTARIO COM-000839, IMPORTE FACTURA: $648,705.49</t>
  </si>
  <si>
    <t>MARCA FORD, TIPO CARAV/ F450, MODELO 2008, PLACAS VM4386B, SERIE 3FELF46S18MA04148, INVENTARIO COM-001087, IMPORTE FACTURA: $855,136.00</t>
  </si>
  <si>
    <t>MARCA FORD, TIPO F250 CARAV., MODELO 2008, PLACAS VT4342B, SERIE 3FEKF36L28MA07946, INVENTARIO COM-001609, IMPORTE FACTURA: $648,705.49</t>
  </si>
  <si>
    <t>MARCA DODGE, TIPO RAM 2500, MODELO 2008, PLACAS VT8930A, SERIE 3D7KS28C48G214984, INVENTARIO FED-062728, IMPORTE FACTURA: $409,049.78</t>
  </si>
  <si>
    <t>MARCA CHRYSLER, TIPO RAM 2500 CARAV., MODELO 2009, PLACAS VT8932A, SERIE 3D3KS28T19G513447, INVENTARIO COM-002814, IMPORTE FACTURA: $475,607.49</t>
  </si>
  <si>
    <t>MARCA FORD, TIPO RANGER XL, MODELO 2009, PLACAS VT7196A, SERIE 8AFDT50D496199520, INVENTARIO FED-068089, IMPORTE FACTURA: $160,165.00</t>
  </si>
  <si>
    <t>MARCA FORD, TIPO F150 XL 4X4, MODELO 2011, PLACAS VT8397A, SERIE 1FTMF1EMXBKE03279, INVENTARIO FED128596, IMPORTE FACTURA: $360,644.00</t>
  </si>
  <si>
    <t>MARCA FORD, TIPO RANGER SA CREW, MODELO 2016, PLACAS VT8398A, SERIE 8AFRR5AA8G6366421, INVENTARIO PEF-038036, IMPORTE FACTURA: $341,910.00</t>
  </si>
  <si>
    <t>MARCA FORD, TIPO RANGER SA CREW, MODELO 2016, PLACAS VM4414B, SERIE 8AFRR5AA9G6366394, INVENTARIO PEF-038037, IMPORTE FACTURA: $341,910.00</t>
  </si>
  <si>
    <t>MARCA FORD, TIPO RANGER SA CREW, MODELO 2017, PLACAS VT8485A, SERIE 8AFWR5AA4H6425016, INVENTARIO PEF-046917, IMPORTE FACTURA: $394,284.00</t>
  </si>
  <si>
    <t>MARCA RAM, TIPO RAM 2500, MODELO 2021, PLACAS VR7966B, SERIE 3C6UR5DJ6MG540470, INVENTARIO OPSS-0230178, IMPORTE FACTURA: $2,945,871.00</t>
  </si>
  <si>
    <t>MARCA FORD, TIPO F150 C/SECA, MODELO 2005, PLACAS VT8942A, SERIE 3FTEF17275MA10448, INVENTARIO FED-020448, IMPORTE FACTURA: $184,400.00</t>
  </si>
  <si>
    <t>MARCA MITSUBISHI, TIPO L200 PICK UP, MODELO 2008, PLACAS VT8943A, SERIE MMBNG45K58D096550, INVENTARIO OPD-003084, IMPORTE FACTURA: $290,740.99</t>
  </si>
  <si>
    <t>MARCA FORD, TIPO RANGER, MODELO 2009, PLACAS VT8944A, SERIE 8AFDT50D496199453, INVENTARIO FED-068092, IMPORTE FACTURA: $160,195.00</t>
  </si>
  <si>
    <t>MARCA FORD, TIPO RANGER XL, MODELO 2009, PLACAS VT8946A, SERIE 8AFDT50D796223907, INVENTARIO FED-078029, IMPORTE FACTURA: $188,370.00</t>
  </si>
  <si>
    <t>MARCA FORD, TIPO F150 XL 4X4, MODELO 2011, PLACAS VT8486A, SERIE 1FTMF1EMXBKE03265, INVENTARIO FED-128597, IMPORTE FACTURA: $360,644.00</t>
  </si>
  <si>
    <t>MARCA FORD, TIPO IKON, MODELO 2014, PLACAS WWV324A, SERIE MAJFP1GD9EC134277, INVENTARIO PEF-036520, IMPORTE FACTURA: $169,824.00</t>
  </si>
  <si>
    <t>MARCA FORD, TIPO RANGER SA CREW, MODELO 2016, PLACAS VT8487A, SERIE 8AFRR5AA0G6366431, INVENTARIO PEF-038039, IMPORTE FACTURA: $341,910.00</t>
  </si>
  <si>
    <t>MARCA FORD, TIPO RANGER SA CREW, MODELO 2017, PLACAS VT8488A, SERIE 8AFWR5AA8H6438318, INVENTARIO PEF-046919, IMPORTE FACTURA: $394,284.00</t>
  </si>
  <si>
    <t>MARCA FORD, TIPO F150 XL 4X2, MODELO 2005, PLACAS VT8951A, SERIE 3FTEF17225MA09496, INVENTARIO FED-020449, IMPORTE FACTURA: $184,400.00</t>
  </si>
  <si>
    <t>MARCA NISSAN, TIPO D/CABINA, MODELO 2009, PLACAS VT8953A, SERIE 3N6DD23T19K020008, INVENTARIO FED-068396, IMPORTE FACTURA: $186,500.00</t>
  </si>
  <si>
    <t>MARCA FORD, TIPO F150 XL 4X4, MODELO 2011, PLACAS VT8489A, SERIE 1FTMF1EMXBKE06246, INVENTARIO FED-128598, IMPORTE FACTURA: $360,644.00</t>
  </si>
  <si>
    <t>MARCA FORD, TIPO RANGER 4X4, MODELO 2012, PLACAS VT8490A, SERIE 8AFER5AD4C6470522, INVENTARIO FED-128606, IMPORTE FACTURA: $246,900.00</t>
  </si>
  <si>
    <t>MARCA FORD, TIPO FIESTA IKON, MODELO 2015, PLACAS WWV325A, SERIE MAJFP1GD7FC143190, INVENTARIO PEF-037474, IMPORTE FACTURA: $167,500.00</t>
  </si>
  <si>
    <t>MARCA FORD, TIPO RANGER SA CREW, MODELO 2016, PLACAS VT8491A, SERIE 8AFRR5AA1G6369242, INVENTARIO PEF-038040, IMPORTE FACTURA: $341,910.00</t>
  </si>
  <si>
    <t>MARCA FORD, TIPO RANGER SA CREW, MODELO 2017, PLACAS VT8492A, SERIE 8AFWR5AA1H6425667, INVENTARIO PEF-046920, IMPORTE FACTURA: $394,284.00</t>
  </si>
  <si>
    <t>MARCA LANCHA FIBRA DE VIDRIO, TIPO W-23 ESLORA 23 PIES., MODELO 2008, PLACAS L501, SERIE MOTOR FUERA DE BORDA DE 4 TIEMPOS 4 CILINDROS MOD. 75 INV.: FED-075501 , INVENTARIO OPD-001333, IMPORTE FACTURA: $126,787.50</t>
  </si>
  <si>
    <t>MARCA LANCHA FIBRA DE VIDRIO, TIPO W-23 ESLORA 23 PIES., MODELO 2008, PLACAS L502, SERIE MOTOR FUERA DE BORDA DE 4 TIEMPOS 4 CILINDROS MOD. 75 INV.: FED-075503, INVENTARIO SEP-027411, IMPORTE FACTURA: $126,787.50</t>
  </si>
  <si>
    <t>MARCA LANCHA FIBRA DE VIDRIO, TIPO W-23 ESLORA 23 PIES., MODELO 2008, PLACAS L506, SERIE MOTOR FUERA DE BORDA DE 4 TIEMPOS 4 CILINDROS MOD. 75 INV.: D-022244, INVENTARIO OPD-001331, IMPORTE FACTURA: $126,787.50</t>
  </si>
  <si>
    <t>MARCA LANCHA FIBRA DE VIDRIO, TIPO W-23 ESLORA 23 PIES., MODELO 2008, PLACAS L507, SERIE MOTOR FUERA DE BORDA DE 4 TIEMPOS 4 CILINDROS MOD. 75 INV.: D-022241, INVENTARIO D-022241, IMPORTE FACTURA: $126,787.50</t>
  </si>
  <si>
    <t>MARCA CHRYSLER, TIPO CARAV/ RAM 2500, MODELO 2009, PLACAS VT8957A, SERIE 3D3KS28TX9G513317, INVENTARIO COM-002786, IMPORTE FACTURA: $467,198.00</t>
  </si>
  <si>
    <t>MARCA FORD, TIPO RANGER XL, MODELO 2009, PLACAS VT8958A, SERIE 8AFDT50D096225112, INVENTARIO FED-078030, IMPORTE FACTURA: $188,370.00</t>
  </si>
  <si>
    <t>MARCA FORD, TIPO FIESTA IKON AMBIEN, MODELO 2014, PLACAS WWV326A, SERIE MAJFP1GD8EC134951, INVENTARIO PEF-030612, IMPORTE FACTURA: $169,824.00</t>
  </si>
  <si>
    <t>MARCA FORD, TIPO RANGER SA CREW, MODELO 2016, PLACAS VT8493A, SERIE 8AFRR5AA2G6366396, INVENTARIO PEF-038041, IMPORTE FACTURA: $341,910.00</t>
  </si>
  <si>
    <t>MARCA RAM, TIPO RAM 2500, MODELO 2021, PLACAS VR7967B, SERIE 3C6UR5DJ1MG546032, INVENTARIO OPSS-0230180, IMPORTE FACTURA: $2,945,871.00</t>
  </si>
  <si>
    <t>MARCA FORD, TIPO  F 450, MODELO 2008, PLACAS VM4390B, SERIE 3FELF46SX8MA04164, INVENTARIO COM-001608, IMPORTE FACTURA: $185,209.49</t>
  </si>
  <si>
    <t>MARCA CHEVROLET, TIPO AMBULANCIA, MODELO 2008, PLACAS , SERIE 1GCHG35K381212312, INVENTARIO OPD-003289, IMPORTE FACTURA: $776,250.00</t>
  </si>
  <si>
    <t>MARCA NISSAN, TIPO D/CABINA, MODELO 2009, PLACAS VT8968A, SERIE 3N6DD23T19K016203, INVENTARIO FED-068397, IMPORTE FACTURA: $186,500.00</t>
  </si>
  <si>
    <t>MARCA FORD, TIPO F 150 XL 4X4, MODELO 2011, PLACAS VT8495A, SERIE 1FTMF1EMXBKE06232, INVENTARIO FED-128599, IMPORTE FACTURA: $360,644.00</t>
  </si>
  <si>
    <t>MARCA FORD, TIPO RANGER SA CREW, MODELO 2016, PLACAS VT8496A, SERIE 8AFRR5AA6G6369219, INVENTARIO PEF-038043, IMPORTE FACTURA: $341,910.00</t>
  </si>
  <si>
    <t>MARCA FORD, TIPO RANGER SA CREW, MODELO 2016, PLACAS VT8497A, SERIE 8AFRR5AA4G6369235, INVENTARIO PEF-038042, IMPORTE FACTURA: $341,910.00</t>
  </si>
  <si>
    <t>MARCA FORD, TIPO RANGER SA CREW, MODELO 2017, PLACAS VT8498A, SERIE 8AFWR5AA3H6438338, INVENTARIO PEF-046922, IMPORTE FACTURA: $394,284.00</t>
  </si>
  <si>
    <t>MARCA RAM, TIPO RAM 2500, MODELO 2019, PLACAS , SERIE 3C6TRVCG6KE504983, INVENTARIO PEE-000715, IMPORTE FACTURA: $1,212,200.00</t>
  </si>
  <si>
    <t>MARCA CHEVROLET, TIPO SILVERADO, MODELO 2006, PLACAS VT8973A, SERIE 3GBJC34R06M106643, INVENTARIO FED-034920, IMPORTE FACTURA: $178,283.00</t>
  </si>
  <si>
    <t>MARCA MITSUBISHI, TIPO L200 PICK UP, MODELO 2008, PLACAS VT8975A, SERIE MMBNG45K18D096674, INVENTARIO OPD-003096, IMPORTE FACTURA: $290,740.99</t>
  </si>
  <si>
    <t>MARCA NISSAN, TIPO D/CABINA, MODELO 2009, PLACAS VT8976A, SERIE 3N6DD23T19K020266, INVENTARIO FED-068398, IMPORTE FACTURA: $186,500.00</t>
  </si>
  <si>
    <t>MARCA FORD, TIPO F150 XL 4X4, MODELO 2011, PLACAS VT8499A, SERIE 1FTMF1EMXBKE06229, INVENTARIO FED-128600, IMPORTE FACTURA: $360,644.00</t>
  </si>
  <si>
    <t>MARCA FORD, TIPO FIESTA IKON, MODELO 2015, PLACAS WWV327A, SERIE MAJFP1GDXFC146147, INVENTARIO PEF-037475, IMPORTE FACTURA: $167,500.00</t>
  </si>
  <si>
    <t>MARCA FORD, TIPO RANGER SA CREW, MODELO 2017, PLACAS VT8500A, SERIE 8AFWR5AA1H6418539, INVENTARIO PEF-046923, IMPORTE FACTURA: $394,284.00</t>
  </si>
  <si>
    <t>MARCA FORD, TIPO RANGER XL, MODELO 2006, PLACAS VT8983A, SERIE 8AFDT50D766485955, INVENTARIO FED-036013, IMPORTE FACTURA: $151,600.00</t>
  </si>
  <si>
    <t>MARCA PEUGEOT, TIPO GRAN RAID, MODELO 2008, PLACAS WWL892A, SERIE VF3GJN6AX8J028151, INVENTARIO FED-062439, IMPORTE FACTURA: $159,900.00</t>
  </si>
  <si>
    <t>MARCA MITSUBISHI, TIPO L200 PICK UP, MODELO 2008, PLACAS VT8984A, SERIE MMBNG45K18D096643, INVENTARIO OPD-003105, IMPORTE FACTURA: $290,740.99</t>
  </si>
  <si>
    <t>MARCA FORD, TIPO RANGER XL, MODELO 2012, PLACAS VT8550A, SERIE 8AFER5AD3C6483617, INVENTARIO FED-128605, IMPORTE FACTURA: $246,900.00</t>
  </si>
  <si>
    <t>MARCA FORD, TIPO RANGER, MODELO 2014, PLACAS VM4405B, SERIE 8AFBR5AA2E6248847, INVENTARIO PEF-030607, IMPORTE FACTURA: $309,024.00</t>
  </si>
  <si>
    <t>MARCA FORD, TIPO RANGER SA CREW, MODELO 2016, PLACAS VT8551A, SERIE 8AFRR5AAXG6366436, INVENTARIO PEF-038045, IMPORTE FACTURA: $341,910.00</t>
  </si>
  <si>
    <t>MARCA FORD, TIPO RANGER SA CREW, MODELO 2017, PLACAS VT8552A, SERIE 8AFWR5AA5H6444173, INVENTARIO PEF-046924, IMPORTE FACTURA: $394,284.00</t>
  </si>
  <si>
    <t>MARCA FORD, TIPO  F 450, MODELO 2008, PLACAS VM4391B, SERIE 3FELF46S98MA03085, INVENTARIO COM-002017, IMPORTE FACTURA: $855,136.00</t>
  </si>
  <si>
    <t>MARCA DODGE, TIPO RAM 2500, MODELO 2008, PLACAS VT8994A, SERIE 3D7KS28C48G218405, INVENTARIO FED-062730, IMPORTE FACTURA: $409,049.78</t>
  </si>
  <si>
    <t>MARCA CHRYSLER, TIPO CARV/RAM2500, MODELO 2009, PLACAS VT8996A, SERIE 3D3KS28T79G513307, INVENTARIO COM-002816, IMPORTE FACTURA: $475,607.49</t>
  </si>
  <si>
    <t>MARCA FORD, TIPO RANGER XL, MODELO 2009, PLACAS VT8995A, SERIE 8AFDT50D796203527, INVENTARIO FED-068085, IMPORTE FACTURA: $160,195.00</t>
  </si>
  <si>
    <t>MARCA FORD, TIPO RANGER, MODELO 2011, PLACAS VT8997A, SERIE 8AFER5AD3B6361516, INVENTARIO FED-100760, IMPORTE FACTURA: $224,808.00</t>
  </si>
  <si>
    <t>MARCA NISSAN, TIPO TERMOKING, MODELO 2012, PLACAS VT9392A, SERIE 3N6PD25YXCK011577, INVENTARIO FED-127312, IMPORTE FACTURA: $629,540.99</t>
  </si>
  <si>
    <t>MARCA FORD, TIPO RANGER XL CREW, MODELO 2013, PLACAS VM4415B, SERIE 8AFER5AA5D6147720, INVENTARIO PEF-020931, IMPORTE FACTURA: $243,600.00</t>
  </si>
  <si>
    <t>MARCA FORD, TIPO FIESTA IKON AMBIEN, MODELO 2014, PLACAS WWV331A, SERIE MAJFP1GD6EC134947, INVENTARIO PEF-030610, IMPORTE FACTURA: $169,824.00</t>
  </si>
  <si>
    <t>MARCA FORD, TIPO RANGER SA CREW, MODELO 2016, PLACAS VM4416B, SERIE 8AFRR5AA0G6366428, INVENTARIO PEF-038046, IMPORTE FACTURA: $341,910.00</t>
  </si>
  <si>
    <t>MARCA FORD, TIPO RANGER SA CREW, MODELO 2017, PLACAS VM4417B, SERIE 8AFWR5AA6H6426698, INVENTARIO PEF-046925, IMPORTE FACTURA: $394,284.00</t>
  </si>
  <si>
    <t>MARCA RAM, TIPO RAM 2500, MODELO 2021, PLACAS VR7969B, SERIE 3C6UR5DJ7MG539750, INVENTARIO OPSS-0230183, IMPORTE FACTURA: $2,945,871.00</t>
  </si>
  <si>
    <t>MARCA FORD, TIPO F150 C/SECA, MODELO 2005, PLACAS VT9077A, SERIE 3FTEF17205MA03213, INVENTARIO FED-012210, IMPORTE FACTURA: $180,900.00</t>
  </si>
  <si>
    <t>MARCA CHEVROLET, TIPO CHEYENNE, MODELO 2008, PLACAS VT9079A, SERIE 1GCEK19J78Z244348, INVENTARIO FED-065022, IMPORTE FACTURA: $317,765.69</t>
  </si>
  <si>
    <t>MARCA FORD, TIPO FIESTA IKON, MODELO 2015, PLACAS WWV332A, SERIE MAJFP1GD9FC143191, INVENTARIO PEF-037478, IMPORTE FACTURA: $167,500.00</t>
  </si>
  <si>
    <t>MARCA FORD, TIPO RANGER SA CREW, MODELO 2016, PLACAS VM4418B, SERIE 8AFRR5AAXG6366405, INVENTARIO PEF-038047, IMPORTE FACTURA: $341,910.00</t>
  </si>
  <si>
    <t>MARCA FORD, TIPO RANGER SA CREW, MODELO 2017, PLACAS VM4419B, SERIE 8AFWR5AA8H6420708, INVENTARIO PEF-046926, IMPORTE FACTURA: $394,284.00</t>
  </si>
  <si>
    <t>MARCA CHEVROLET, TIPO CHEVY 3PTAS, MODELO 2003, PLACAS WWL898A, SERIE 3G1SF21603S116603, INVENTARIO V-000651, IMPORTE FACTURA: $72,000.00</t>
  </si>
  <si>
    <t>MARCA NISSAN, TIPO D/CABINA, MODELO 2004, PLACAS VT9083A, SERIE 3N6CD13S24K147243, INVENTARIO FED-010279, IMPORTE FACTURA: $144,500.00</t>
  </si>
  <si>
    <t>MARCA NISSAN, TIPO D/CABINA, MODELO 2004, PLACAS VT9084A, SERIE 3N6CD13S04K149122, INVENTARIO FED-010280, IMPORTE FACTURA: $144,500.00</t>
  </si>
  <si>
    <t>MARCA FORD, TIPO F150 C/SECA, MODELO 2005, PLACAS VT7143A, SERIE 3FTEF17285MA03167, INVENTARIO FED-012211, IMPORTE FACTURA: $180,900.00</t>
  </si>
  <si>
    <t>MARCA CHEVROLET, TIPO LUV D/CAB, MODELO 2005, PLACAS VT7144A, SERIE 8GGTFRC165A140890, INVENTARIO FED-022054, IMPORTE FACTURA: $139,305.62</t>
  </si>
  <si>
    <t>MARCA FORD, TIPO RANGER XL, MODELO 2006, PLACAS VT7148A, SERIE 8AFDT50D666495621, INVENTARIO FED-037449, IMPORTE FACTURA: $151,000.00</t>
  </si>
  <si>
    <t>MARCA FORD, TIPO RANGER XL, MODELO 2006, PLACAS VT7149A, SERIE 8AFDT50D866003056, INVENTARIO FED-037457, IMPORTE FACTURA: $151,000.00</t>
  </si>
  <si>
    <t>MARCA CHEVROLET, TIPO SILVERADO, MODELO 2006, PLACAS VT7147A, SERIE 3GBEC14XX6M107044, INVENTARIO FED-034924, IMPORTE FACTURA: $158,670.00</t>
  </si>
  <si>
    <t>MARCA MITSUBISHI, TIPO L200 PICK UP, MODELO 2008, PLACAS VT7153A, SERIE MMBNG45K08D096522, INVENTARIO OPD-003089, IMPORTE FACTURA: $290,740.99</t>
  </si>
  <si>
    <t>MARCA MITSUBISHI, TIPO L200 PICK UP, MODELO 2008, PLACAS VT7154A, SERIE MMBNG45KX8D096673, INVENTARIO OPD-003097, IMPORTE FACTURA: $290,740.99</t>
  </si>
  <si>
    <t>MARCA LANCHA FIBRA DE VIDRIO, TIPO W-23 ESLORA 23 PIES., MODELO 2008, PLACAS L510, SERIE MOTOR FUERA DE BORDA DE 4 TIEMPOS 4 CILINDROS MOD. 75, INV: FED-075505, MARCA MERCURY, INVENTARIO D-010396, IMPORTE FACTURA: $126,787.50</t>
  </si>
  <si>
    <t>MARCA LANCHA FIBRA DE VIDRIO, TIPO W-23 ESLORA 23 PIES., MODELO 2008, PLACAS L511, SERIE MOTOR FUERA DE BORDA DE 4 TIEMPOS 4 CILINDROS MOD. 75, INVENTARIO FED-075499, IMPORTE FACTURA: $126,787.50</t>
  </si>
  <si>
    <t>MARCA NISSAN, TIPO D/CABINA, MODELO 2009, PLACAS VT7157A, SERIE 3N6DD23T19K019540, INVENTARIO FED-068400, IMPORTE FACTURA: $186,500.00</t>
  </si>
  <si>
    <t>MARCA CHRYSLER, TIPO RAM 2500 CARAV., MODELO 2009, PLACAS VT7158A, SERIE 3D3KS28T59G513340, INVENTARIO COM-002815, IMPORTE FACTURA: $467,198.00</t>
  </si>
  <si>
    <t>MARCA DODGE, TIPO RAM 4000 CARAV., MODELO 2009, PLACAS VT0466A, SERIE 3D6WN56T69G519518, INVENTARIO COM-002524, IMPORTE FACTURA: $914,250.00</t>
  </si>
  <si>
    <t>MARCA CHRYSLER, TIPO CARV/RAM4000, MODELO 2009, PLACAS VP6715B, SERIE 3D6WN56T59G519512, INVENTARIO COM-002523, IMPORTE FACTURA: $916,609.49</t>
  </si>
  <si>
    <t>MARCA FORD, TIPO RANGER XL, MODELO 2009, PLACAS VT7156A, SERIE 8AFDT50D496205154, INVENTARIO FED-068088, IMPORTE FACTURA: $160,195.00</t>
  </si>
  <si>
    <t>MARCA FORD, TIPO RANGER 4X2, MODELO 2010, PLACAS VT7159A, SERIE 8AFER5AD7A6300426, INVENTARIO FED-095396, IMPORTE FACTURA: $215,528.00</t>
  </si>
  <si>
    <t>MARCA FORD, TIPO F150 XL 4X4, MODELO 2011, PLACAS VM4420B, SERIE 1FTMF1EM2BKE06256, INVENTARIO FED-128603, IMPORTE FACTURA: $360,644.00</t>
  </si>
  <si>
    <t>MARCA FORD, TIPO RANGER 4X2, MODELO 2011, PLACAS VT7160A, SERIE 8AFER5AD2B6361524, INVENTARIO FED-100761, IMPORTE FACTURA: $224,808.00</t>
  </si>
  <si>
    <t>MARCA FORD, TIPO FIESTA IKON AMBIEN, MODELO 2014, PLACAS WWV334A, SERIE MAJFP1GD7EC131085, INVENTARIO PEF-030613, IMPORTE FACTURA: $169,824.00</t>
  </si>
  <si>
    <t>MARCA FORD, TIPO RANGER SA CREW, MODELO 2016, PLACAS VT0463A, SERIE 8AFRR5AA3G6366391, INVENTARIO PEF-038048, IMPORTE FACTURA: $341,910.00</t>
  </si>
  <si>
    <t>MARCA FORD, TIPO RANGER SA CREW, MODELO 2017, PLACAS VT0464A, SERIE 8AFWR5AA7H6432252, INVENTARIO PEF-046928, IMPORTE FACTURA: $394,284.00</t>
  </si>
  <si>
    <t>MARCA FORD, TIPO RANGER SA CREW, MODELO 2017, PLACAS VT0465A, SERIE 8AFWR5AA0H6445618, INVENTARIO PEF-046927, IMPORTE FACTURA: $394,284.00</t>
  </si>
  <si>
    <t>MARCA FORD, TIPO AMBULANCIA, MODELO 2017, PLACAS , SERIE 1FTYR1CM3HKB24423, INVENTARIO SEP-037479, IMPORTE FACTURA: $1,202,538.00</t>
  </si>
  <si>
    <t>MARCA RAM, TIPO RAM 2500, MODELO 2021, PLACAS VR8101B, SERIE 3C6UR5DJ4MG546090, INVENTARIO OPSS-0230179, IMPORTE FACTURA: $2,945,871.00</t>
  </si>
  <si>
    <t>MARCA RAM, TIPO RAM 2500, MODELO 2021, PLACAS VR7970B, SERIE 3C6UR5DJ7MG540493, INVENTARIO OPSS-0230182, IMPORTE FACTURA: $2,945,871.00</t>
  </si>
  <si>
    <t xml:space="preserve">UNIDAD DE MEDIDA </t>
  </si>
  <si>
    <t xml:space="preserve">TOTAL </t>
  </si>
  <si>
    <t>DESCRIPCIÓN DEL ARTÍCULO</t>
  </si>
  <si>
    <t>UNIDAD</t>
  </si>
  <si>
    <t>PARTIDA</t>
  </si>
  <si>
    <t xml:space="preserve">NUM. </t>
  </si>
  <si>
    <t>NUMERO DE UNIDAD</t>
  </si>
  <si>
    <t>08030101</t>
  </si>
  <si>
    <t xml:space="preserve">NOMBRE DE PARTIDA </t>
  </si>
  <si>
    <t>SEGUROS DE BIENES PATRIMONIALES</t>
  </si>
  <si>
    <t>CLUES</t>
  </si>
  <si>
    <t>TCSSA016436</t>
  </si>
  <si>
    <t>OBSERVACIONES</t>
  </si>
  <si>
    <t xml:space="preserve">DESCRIPCIÓN </t>
  </si>
  <si>
    <t>SEGURO VEHICULAR PARA LAS UNIDADES VEHICULARES  DE LOS SERVICIOS DE SALUD DEL ESTADO DE TABASCO</t>
  </si>
  <si>
    <t>SEGURO EDIFICIO PARA LAS UNIDADES DE LOS SERVICIOS DE SALUD DEL ESTADO DE TABASCO</t>
  </si>
  <si>
    <t>CONTRATACIÓN DE POLIZAS DE SEGURO VEHICULAR Y EDIFICIO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</si>
</sst>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color theme="1"/>
      <name val="Montserrat"/>
    </font>
    <font>
      <sz val="8"/>
      <name val="Montserra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theme="1"/>
      <name val="Montserrat"/>
    </font>
    <font>
      <b/>
      <sz val="8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00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 18 2 13 2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24"/>
  <sheetViews>
    <sheetView tabSelected="1" zoomScale="85" zoomScaleNormal="85" workbookViewId="0">
      <selection activeCell="O424" sqref="O424"/>
    </sheetView>
  </sheetViews>
  <sheetFormatPr baseColWidth="10" defaultRowHeight="12.75" x14ac:dyDescent="0.25"/>
  <cols>
    <col min="1" max="1" width="5.5703125" style="3" customWidth="1"/>
    <col min="2" max="4" width="11.42578125" style="3"/>
    <col min="5" max="6" width="18.7109375" style="3" customWidth="1"/>
    <col min="7" max="7" width="32.85546875" style="3" customWidth="1"/>
    <col min="8" max="8" width="32" style="3" customWidth="1"/>
    <col min="9" max="9" width="15.85546875" style="3" customWidth="1"/>
    <col min="10" max="10" width="11.42578125" style="3"/>
    <col min="11" max="11" width="32.140625" style="3" customWidth="1"/>
    <col min="12" max="12" width="28.28515625" style="3" customWidth="1"/>
    <col min="13" max="16384" width="11.42578125" style="3"/>
  </cols>
  <sheetData>
    <row r="1" spans="2:12" ht="21.75" customHeight="1" x14ac:dyDescent="0.35">
      <c r="B1" s="11" t="s">
        <v>437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3" spans="2:12" ht="25.5" x14ac:dyDescent="0.25">
      <c r="B3" s="4" t="s">
        <v>426</v>
      </c>
      <c r="C3" s="4" t="s">
        <v>427</v>
      </c>
      <c r="D3" s="4" t="s">
        <v>425</v>
      </c>
      <c r="E3" s="4" t="s">
        <v>429</v>
      </c>
      <c r="F3" s="4" t="s">
        <v>431</v>
      </c>
      <c r="G3" s="4" t="s">
        <v>424</v>
      </c>
      <c r="H3" s="4" t="s">
        <v>423</v>
      </c>
      <c r="I3" s="4" t="s">
        <v>421</v>
      </c>
      <c r="J3" s="4" t="s">
        <v>422</v>
      </c>
      <c r="K3" s="4" t="s">
        <v>433</v>
      </c>
      <c r="L3" s="4" t="s">
        <v>434</v>
      </c>
    </row>
    <row r="4" spans="2:12" ht="63.75" x14ac:dyDescent="0.25">
      <c r="B4" s="5">
        <v>1</v>
      </c>
      <c r="C4" s="6" t="s">
        <v>428</v>
      </c>
      <c r="D4" s="1">
        <v>34501</v>
      </c>
      <c r="E4" s="1" t="s">
        <v>430</v>
      </c>
      <c r="F4" s="5" t="s">
        <v>432</v>
      </c>
      <c r="G4" s="1" t="s">
        <v>1</v>
      </c>
      <c r="H4" s="7" t="s">
        <v>58</v>
      </c>
      <c r="I4" s="2" t="s">
        <v>0</v>
      </c>
      <c r="J4" s="2">
        <v>1</v>
      </c>
      <c r="K4" s="2" t="s">
        <v>59</v>
      </c>
      <c r="L4" s="8" t="s">
        <v>435</v>
      </c>
    </row>
    <row r="5" spans="2:12" ht="76.5" x14ac:dyDescent="0.25">
      <c r="B5" s="5">
        <v>2</v>
      </c>
      <c r="C5" s="6" t="s">
        <v>428</v>
      </c>
      <c r="D5" s="1">
        <v>34501</v>
      </c>
      <c r="E5" s="1" t="s">
        <v>430</v>
      </c>
      <c r="F5" s="5" t="s">
        <v>432</v>
      </c>
      <c r="G5" s="1" t="s">
        <v>1</v>
      </c>
      <c r="H5" s="7" t="s">
        <v>60</v>
      </c>
      <c r="I5" s="2" t="s">
        <v>0</v>
      </c>
      <c r="J5" s="2">
        <v>1</v>
      </c>
      <c r="K5" s="2" t="s">
        <v>59</v>
      </c>
      <c r="L5" s="8" t="s">
        <v>435</v>
      </c>
    </row>
    <row r="6" spans="2:12" ht="63.75" x14ac:dyDescent="0.25">
      <c r="B6" s="5">
        <v>3</v>
      </c>
      <c r="C6" s="6" t="s">
        <v>428</v>
      </c>
      <c r="D6" s="1">
        <v>34501</v>
      </c>
      <c r="E6" s="1" t="s">
        <v>430</v>
      </c>
      <c r="F6" s="5" t="s">
        <v>432</v>
      </c>
      <c r="G6" s="1" t="s">
        <v>1</v>
      </c>
      <c r="H6" s="7" t="s">
        <v>61</v>
      </c>
      <c r="I6" s="2" t="s">
        <v>0</v>
      </c>
      <c r="J6" s="2">
        <v>1</v>
      </c>
      <c r="K6" s="2" t="s">
        <v>59</v>
      </c>
      <c r="L6" s="8" t="s">
        <v>435</v>
      </c>
    </row>
    <row r="7" spans="2:12" ht="76.5" x14ac:dyDescent="0.25">
      <c r="B7" s="5">
        <v>4</v>
      </c>
      <c r="C7" s="6" t="s">
        <v>428</v>
      </c>
      <c r="D7" s="1">
        <v>34501</v>
      </c>
      <c r="E7" s="1" t="s">
        <v>430</v>
      </c>
      <c r="F7" s="5" t="s">
        <v>432</v>
      </c>
      <c r="G7" s="1" t="s">
        <v>1</v>
      </c>
      <c r="H7" s="7" t="s">
        <v>62</v>
      </c>
      <c r="I7" s="2" t="s">
        <v>0</v>
      </c>
      <c r="J7" s="2">
        <v>1</v>
      </c>
      <c r="K7" s="2" t="s">
        <v>59</v>
      </c>
      <c r="L7" s="8" t="s">
        <v>435</v>
      </c>
    </row>
    <row r="8" spans="2:12" ht="63.75" x14ac:dyDescent="0.25">
      <c r="B8" s="5">
        <v>5</v>
      </c>
      <c r="C8" s="6" t="s">
        <v>428</v>
      </c>
      <c r="D8" s="1">
        <v>34501</v>
      </c>
      <c r="E8" s="1" t="s">
        <v>430</v>
      </c>
      <c r="F8" s="5" t="s">
        <v>432</v>
      </c>
      <c r="G8" s="1" t="s">
        <v>1</v>
      </c>
      <c r="H8" s="7" t="s">
        <v>63</v>
      </c>
      <c r="I8" s="2" t="s">
        <v>0</v>
      </c>
      <c r="J8" s="2">
        <v>1</v>
      </c>
      <c r="K8" s="2" t="s">
        <v>59</v>
      </c>
      <c r="L8" s="8" t="s">
        <v>435</v>
      </c>
    </row>
    <row r="9" spans="2:12" ht="63.75" x14ac:dyDescent="0.25">
      <c r="B9" s="5">
        <v>6</v>
      </c>
      <c r="C9" s="6" t="s">
        <v>428</v>
      </c>
      <c r="D9" s="1">
        <v>34501</v>
      </c>
      <c r="E9" s="1" t="s">
        <v>430</v>
      </c>
      <c r="F9" s="5" t="s">
        <v>432</v>
      </c>
      <c r="G9" s="1" t="s">
        <v>1</v>
      </c>
      <c r="H9" s="7" t="s">
        <v>64</v>
      </c>
      <c r="I9" s="2" t="s">
        <v>0</v>
      </c>
      <c r="J9" s="2">
        <v>1</v>
      </c>
      <c r="K9" s="2" t="s">
        <v>59</v>
      </c>
      <c r="L9" s="8" t="s">
        <v>435</v>
      </c>
    </row>
    <row r="10" spans="2:12" ht="63.75" x14ac:dyDescent="0.25">
      <c r="B10" s="5">
        <v>7</v>
      </c>
      <c r="C10" s="6" t="s">
        <v>428</v>
      </c>
      <c r="D10" s="1">
        <v>34501</v>
      </c>
      <c r="E10" s="1" t="s">
        <v>430</v>
      </c>
      <c r="F10" s="5" t="s">
        <v>432</v>
      </c>
      <c r="G10" s="1" t="s">
        <v>1</v>
      </c>
      <c r="H10" s="7" t="s">
        <v>65</v>
      </c>
      <c r="I10" s="2" t="s">
        <v>0</v>
      </c>
      <c r="J10" s="2">
        <v>1</v>
      </c>
      <c r="K10" s="2" t="s">
        <v>59</v>
      </c>
      <c r="L10" s="8" t="s">
        <v>435</v>
      </c>
    </row>
    <row r="11" spans="2:12" ht="63.75" x14ac:dyDescent="0.25">
      <c r="B11" s="5">
        <v>8</v>
      </c>
      <c r="C11" s="6" t="s">
        <v>428</v>
      </c>
      <c r="D11" s="1">
        <v>34501</v>
      </c>
      <c r="E11" s="1" t="s">
        <v>430</v>
      </c>
      <c r="F11" s="5" t="s">
        <v>432</v>
      </c>
      <c r="G11" s="1" t="s">
        <v>1</v>
      </c>
      <c r="H11" s="7" t="s">
        <v>66</v>
      </c>
      <c r="I11" s="2" t="s">
        <v>0</v>
      </c>
      <c r="J11" s="2">
        <v>1</v>
      </c>
      <c r="K11" s="2" t="s">
        <v>59</v>
      </c>
      <c r="L11" s="8" t="s">
        <v>435</v>
      </c>
    </row>
    <row r="12" spans="2:12" ht="63.75" x14ac:dyDescent="0.25">
      <c r="B12" s="5">
        <v>9</v>
      </c>
      <c r="C12" s="6" t="s">
        <v>428</v>
      </c>
      <c r="D12" s="1">
        <v>34501</v>
      </c>
      <c r="E12" s="1" t="s">
        <v>430</v>
      </c>
      <c r="F12" s="5" t="s">
        <v>432</v>
      </c>
      <c r="G12" s="1" t="s">
        <v>1</v>
      </c>
      <c r="H12" s="7" t="s">
        <v>67</v>
      </c>
      <c r="I12" s="2" t="s">
        <v>0</v>
      </c>
      <c r="J12" s="2">
        <v>1</v>
      </c>
      <c r="K12" s="2" t="s">
        <v>59</v>
      </c>
      <c r="L12" s="8" t="s">
        <v>435</v>
      </c>
    </row>
    <row r="13" spans="2:12" ht="63.75" x14ac:dyDescent="0.25">
      <c r="B13" s="5">
        <v>10</v>
      </c>
      <c r="C13" s="6" t="s">
        <v>428</v>
      </c>
      <c r="D13" s="1">
        <v>34501</v>
      </c>
      <c r="E13" s="1" t="s">
        <v>430</v>
      </c>
      <c r="F13" s="5" t="s">
        <v>432</v>
      </c>
      <c r="G13" s="1" t="s">
        <v>1</v>
      </c>
      <c r="H13" s="7" t="s">
        <v>68</v>
      </c>
      <c r="I13" s="2" t="s">
        <v>0</v>
      </c>
      <c r="J13" s="2">
        <v>1</v>
      </c>
      <c r="K13" s="2" t="s">
        <v>59</v>
      </c>
      <c r="L13" s="8" t="s">
        <v>435</v>
      </c>
    </row>
    <row r="14" spans="2:12" ht="63.75" x14ac:dyDescent="0.25">
      <c r="B14" s="5">
        <v>11</v>
      </c>
      <c r="C14" s="6" t="s">
        <v>428</v>
      </c>
      <c r="D14" s="1">
        <v>34501</v>
      </c>
      <c r="E14" s="1" t="s">
        <v>430</v>
      </c>
      <c r="F14" s="5" t="s">
        <v>432</v>
      </c>
      <c r="G14" s="1" t="s">
        <v>1</v>
      </c>
      <c r="H14" s="7" t="s">
        <v>69</v>
      </c>
      <c r="I14" s="2" t="s">
        <v>0</v>
      </c>
      <c r="J14" s="2">
        <v>1</v>
      </c>
      <c r="K14" s="2" t="s">
        <v>59</v>
      </c>
      <c r="L14" s="8" t="s">
        <v>435</v>
      </c>
    </row>
    <row r="15" spans="2:12" ht="63.75" x14ac:dyDescent="0.25">
      <c r="B15" s="5">
        <v>12</v>
      </c>
      <c r="C15" s="6" t="s">
        <v>428</v>
      </c>
      <c r="D15" s="1">
        <v>34501</v>
      </c>
      <c r="E15" s="1" t="s">
        <v>430</v>
      </c>
      <c r="F15" s="5" t="s">
        <v>432</v>
      </c>
      <c r="G15" s="1" t="s">
        <v>1</v>
      </c>
      <c r="H15" s="7" t="s">
        <v>70</v>
      </c>
      <c r="I15" s="2" t="s">
        <v>0</v>
      </c>
      <c r="J15" s="2">
        <v>1</v>
      </c>
      <c r="K15" s="2" t="s">
        <v>59</v>
      </c>
      <c r="L15" s="8" t="s">
        <v>435</v>
      </c>
    </row>
    <row r="16" spans="2:12" ht="63.75" x14ac:dyDescent="0.25">
      <c r="B16" s="5">
        <v>13</v>
      </c>
      <c r="C16" s="6" t="s">
        <v>428</v>
      </c>
      <c r="D16" s="1">
        <v>34501</v>
      </c>
      <c r="E16" s="1" t="s">
        <v>430</v>
      </c>
      <c r="F16" s="5" t="s">
        <v>432</v>
      </c>
      <c r="G16" s="1" t="s">
        <v>1</v>
      </c>
      <c r="H16" s="7" t="s">
        <v>71</v>
      </c>
      <c r="I16" s="2" t="s">
        <v>0</v>
      </c>
      <c r="J16" s="2">
        <v>1</v>
      </c>
      <c r="K16" s="2" t="s">
        <v>59</v>
      </c>
      <c r="L16" s="8" t="s">
        <v>435</v>
      </c>
    </row>
    <row r="17" spans="2:12" ht="63.75" x14ac:dyDescent="0.25">
      <c r="B17" s="5">
        <v>14</v>
      </c>
      <c r="C17" s="6" t="s">
        <v>428</v>
      </c>
      <c r="D17" s="1">
        <v>34501</v>
      </c>
      <c r="E17" s="1" t="s">
        <v>430</v>
      </c>
      <c r="F17" s="5" t="s">
        <v>432</v>
      </c>
      <c r="G17" s="1" t="s">
        <v>1</v>
      </c>
      <c r="H17" s="7" t="s">
        <v>72</v>
      </c>
      <c r="I17" s="2" t="s">
        <v>0</v>
      </c>
      <c r="J17" s="2">
        <v>1</v>
      </c>
      <c r="K17" s="2" t="s">
        <v>59</v>
      </c>
      <c r="L17" s="8" t="s">
        <v>435</v>
      </c>
    </row>
    <row r="18" spans="2:12" ht="63.75" x14ac:dyDescent="0.25">
      <c r="B18" s="5">
        <v>15</v>
      </c>
      <c r="C18" s="6" t="s">
        <v>428</v>
      </c>
      <c r="D18" s="1">
        <v>34501</v>
      </c>
      <c r="E18" s="1" t="s">
        <v>430</v>
      </c>
      <c r="F18" s="5" t="s">
        <v>432</v>
      </c>
      <c r="G18" s="1" t="s">
        <v>1</v>
      </c>
      <c r="H18" s="7" t="s">
        <v>73</v>
      </c>
      <c r="I18" s="2" t="s">
        <v>0</v>
      </c>
      <c r="J18" s="2">
        <v>1</v>
      </c>
      <c r="K18" s="2" t="s">
        <v>59</v>
      </c>
      <c r="L18" s="8" t="s">
        <v>435</v>
      </c>
    </row>
    <row r="19" spans="2:12" ht="63.75" x14ac:dyDescent="0.25">
      <c r="B19" s="5">
        <v>16</v>
      </c>
      <c r="C19" s="6" t="s">
        <v>428</v>
      </c>
      <c r="D19" s="1">
        <v>34501</v>
      </c>
      <c r="E19" s="1" t="s">
        <v>430</v>
      </c>
      <c r="F19" s="5" t="s">
        <v>432</v>
      </c>
      <c r="G19" s="1" t="s">
        <v>1</v>
      </c>
      <c r="H19" s="7" t="s">
        <v>74</v>
      </c>
      <c r="I19" s="2" t="s">
        <v>0</v>
      </c>
      <c r="J19" s="2">
        <v>1</v>
      </c>
      <c r="K19" s="2" t="s">
        <v>59</v>
      </c>
      <c r="L19" s="8" t="s">
        <v>435</v>
      </c>
    </row>
    <row r="20" spans="2:12" ht="63.75" x14ac:dyDescent="0.25">
      <c r="B20" s="5">
        <v>17</v>
      </c>
      <c r="C20" s="6" t="s">
        <v>428</v>
      </c>
      <c r="D20" s="1">
        <v>34501</v>
      </c>
      <c r="E20" s="1" t="s">
        <v>430</v>
      </c>
      <c r="F20" s="5" t="s">
        <v>432</v>
      </c>
      <c r="G20" s="1" t="s">
        <v>1</v>
      </c>
      <c r="H20" s="7" t="s">
        <v>75</v>
      </c>
      <c r="I20" s="2" t="s">
        <v>0</v>
      </c>
      <c r="J20" s="2">
        <v>1</v>
      </c>
      <c r="K20" s="2" t="s">
        <v>59</v>
      </c>
      <c r="L20" s="8" t="s">
        <v>435</v>
      </c>
    </row>
    <row r="21" spans="2:12" ht="63.75" x14ac:dyDescent="0.25">
      <c r="B21" s="5">
        <v>18</v>
      </c>
      <c r="C21" s="6" t="s">
        <v>428</v>
      </c>
      <c r="D21" s="1">
        <v>34501</v>
      </c>
      <c r="E21" s="1" t="s">
        <v>430</v>
      </c>
      <c r="F21" s="5" t="s">
        <v>432</v>
      </c>
      <c r="G21" s="1" t="s">
        <v>1</v>
      </c>
      <c r="H21" s="7" t="s">
        <v>76</v>
      </c>
      <c r="I21" s="2" t="s">
        <v>0</v>
      </c>
      <c r="J21" s="2">
        <v>1</v>
      </c>
      <c r="K21" s="2" t="s">
        <v>59</v>
      </c>
      <c r="L21" s="8" t="s">
        <v>435</v>
      </c>
    </row>
    <row r="22" spans="2:12" ht="63.75" x14ac:dyDescent="0.25">
      <c r="B22" s="5">
        <v>19</v>
      </c>
      <c r="C22" s="6" t="s">
        <v>428</v>
      </c>
      <c r="D22" s="1">
        <v>34501</v>
      </c>
      <c r="E22" s="1" t="s">
        <v>430</v>
      </c>
      <c r="F22" s="5" t="s">
        <v>432</v>
      </c>
      <c r="G22" s="1" t="s">
        <v>1</v>
      </c>
      <c r="H22" s="7" t="s">
        <v>77</v>
      </c>
      <c r="I22" s="2" t="s">
        <v>0</v>
      </c>
      <c r="J22" s="2">
        <v>1</v>
      </c>
      <c r="K22" s="2" t="s">
        <v>59</v>
      </c>
      <c r="L22" s="8" t="s">
        <v>435</v>
      </c>
    </row>
    <row r="23" spans="2:12" ht="63.75" x14ac:dyDescent="0.25">
      <c r="B23" s="5">
        <v>20</v>
      </c>
      <c r="C23" s="6" t="s">
        <v>428</v>
      </c>
      <c r="D23" s="1">
        <v>34501</v>
      </c>
      <c r="E23" s="1" t="s">
        <v>430</v>
      </c>
      <c r="F23" s="5" t="s">
        <v>432</v>
      </c>
      <c r="G23" s="1" t="s">
        <v>1</v>
      </c>
      <c r="H23" s="7" t="s">
        <v>78</v>
      </c>
      <c r="I23" s="2" t="s">
        <v>0</v>
      </c>
      <c r="J23" s="2">
        <v>1</v>
      </c>
      <c r="K23" s="2" t="s">
        <v>59</v>
      </c>
      <c r="L23" s="8" t="s">
        <v>435</v>
      </c>
    </row>
    <row r="24" spans="2:12" ht="63.75" x14ac:dyDescent="0.25">
      <c r="B24" s="5">
        <v>21</v>
      </c>
      <c r="C24" s="6" t="s">
        <v>428</v>
      </c>
      <c r="D24" s="1">
        <v>34501</v>
      </c>
      <c r="E24" s="1" t="s">
        <v>430</v>
      </c>
      <c r="F24" s="5" t="s">
        <v>432</v>
      </c>
      <c r="G24" s="1" t="s">
        <v>1</v>
      </c>
      <c r="H24" s="7" t="s">
        <v>79</v>
      </c>
      <c r="I24" s="2" t="s">
        <v>0</v>
      </c>
      <c r="J24" s="2">
        <v>1</v>
      </c>
      <c r="K24" s="2" t="s">
        <v>59</v>
      </c>
      <c r="L24" s="8" t="s">
        <v>435</v>
      </c>
    </row>
    <row r="25" spans="2:12" ht="63.75" x14ac:dyDescent="0.25">
      <c r="B25" s="5">
        <v>22</v>
      </c>
      <c r="C25" s="6" t="s">
        <v>428</v>
      </c>
      <c r="D25" s="1">
        <v>34501</v>
      </c>
      <c r="E25" s="1" t="s">
        <v>430</v>
      </c>
      <c r="F25" s="5" t="s">
        <v>432</v>
      </c>
      <c r="G25" s="1" t="s">
        <v>1</v>
      </c>
      <c r="H25" s="7" t="s">
        <v>80</v>
      </c>
      <c r="I25" s="2" t="s">
        <v>0</v>
      </c>
      <c r="J25" s="2">
        <v>1</v>
      </c>
      <c r="K25" s="2" t="s">
        <v>59</v>
      </c>
      <c r="L25" s="8" t="s">
        <v>435</v>
      </c>
    </row>
    <row r="26" spans="2:12" ht="63.75" x14ac:dyDescent="0.25">
      <c r="B26" s="5">
        <v>23</v>
      </c>
      <c r="C26" s="6" t="s">
        <v>428</v>
      </c>
      <c r="D26" s="1">
        <v>34501</v>
      </c>
      <c r="E26" s="1" t="s">
        <v>430</v>
      </c>
      <c r="F26" s="5" t="s">
        <v>432</v>
      </c>
      <c r="G26" s="1" t="s">
        <v>1</v>
      </c>
      <c r="H26" s="7" t="s">
        <v>81</v>
      </c>
      <c r="I26" s="2" t="s">
        <v>0</v>
      </c>
      <c r="J26" s="2">
        <v>1</v>
      </c>
      <c r="K26" s="2" t="s">
        <v>59</v>
      </c>
      <c r="L26" s="8" t="s">
        <v>435</v>
      </c>
    </row>
    <row r="27" spans="2:12" ht="63.75" x14ac:dyDescent="0.25">
      <c r="B27" s="5">
        <v>24</v>
      </c>
      <c r="C27" s="6" t="s">
        <v>428</v>
      </c>
      <c r="D27" s="1">
        <v>34501</v>
      </c>
      <c r="E27" s="1" t="s">
        <v>430</v>
      </c>
      <c r="F27" s="5" t="s">
        <v>432</v>
      </c>
      <c r="G27" s="1" t="s">
        <v>1</v>
      </c>
      <c r="H27" s="7" t="s">
        <v>82</v>
      </c>
      <c r="I27" s="2" t="s">
        <v>0</v>
      </c>
      <c r="J27" s="2">
        <v>1</v>
      </c>
      <c r="K27" s="2" t="s">
        <v>59</v>
      </c>
      <c r="L27" s="8" t="s">
        <v>435</v>
      </c>
    </row>
    <row r="28" spans="2:12" ht="63.75" x14ac:dyDescent="0.25">
      <c r="B28" s="5">
        <v>25</v>
      </c>
      <c r="C28" s="6" t="s">
        <v>428</v>
      </c>
      <c r="D28" s="1">
        <v>34501</v>
      </c>
      <c r="E28" s="1" t="s">
        <v>430</v>
      </c>
      <c r="F28" s="5" t="s">
        <v>432</v>
      </c>
      <c r="G28" s="1" t="s">
        <v>1</v>
      </c>
      <c r="H28" s="7" t="s">
        <v>83</v>
      </c>
      <c r="I28" s="2" t="s">
        <v>0</v>
      </c>
      <c r="J28" s="2">
        <v>1</v>
      </c>
      <c r="K28" s="2" t="s">
        <v>59</v>
      </c>
      <c r="L28" s="8" t="s">
        <v>435</v>
      </c>
    </row>
    <row r="29" spans="2:12" ht="63.75" x14ac:dyDescent="0.25">
      <c r="B29" s="5">
        <v>26</v>
      </c>
      <c r="C29" s="6" t="s">
        <v>428</v>
      </c>
      <c r="D29" s="1">
        <v>34501</v>
      </c>
      <c r="E29" s="1" t="s">
        <v>430</v>
      </c>
      <c r="F29" s="5" t="s">
        <v>432</v>
      </c>
      <c r="G29" s="1" t="s">
        <v>1</v>
      </c>
      <c r="H29" s="7" t="s">
        <v>84</v>
      </c>
      <c r="I29" s="2" t="s">
        <v>0</v>
      </c>
      <c r="J29" s="2">
        <v>1</v>
      </c>
      <c r="K29" s="2" t="s">
        <v>59</v>
      </c>
      <c r="L29" s="8" t="s">
        <v>435</v>
      </c>
    </row>
    <row r="30" spans="2:12" ht="63.75" x14ac:dyDescent="0.25">
      <c r="B30" s="5">
        <v>27</v>
      </c>
      <c r="C30" s="6" t="s">
        <v>428</v>
      </c>
      <c r="D30" s="1">
        <v>34501</v>
      </c>
      <c r="E30" s="1" t="s">
        <v>430</v>
      </c>
      <c r="F30" s="5" t="s">
        <v>432</v>
      </c>
      <c r="G30" s="1" t="s">
        <v>1</v>
      </c>
      <c r="H30" s="7" t="s">
        <v>85</v>
      </c>
      <c r="I30" s="2" t="s">
        <v>0</v>
      </c>
      <c r="J30" s="2">
        <v>1</v>
      </c>
      <c r="K30" s="2" t="s">
        <v>59</v>
      </c>
      <c r="L30" s="8" t="s">
        <v>435</v>
      </c>
    </row>
    <row r="31" spans="2:12" ht="63.75" x14ac:dyDescent="0.25">
      <c r="B31" s="5">
        <v>28</v>
      </c>
      <c r="C31" s="6" t="s">
        <v>428</v>
      </c>
      <c r="D31" s="1">
        <v>34501</v>
      </c>
      <c r="E31" s="1" t="s">
        <v>430</v>
      </c>
      <c r="F31" s="5" t="s">
        <v>432</v>
      </c>
      <c r="G31" s="1" t="s">
        <v>1</v>
      </c>
      <c r="H31" s="7" t="s">
        <v>86</v>
      </c>
      <c r="I31" s="2" t="s">
        <v>0</v>
      </c>
      <c r="J31" s="2">
        <v>1</v>
      </c>
      <c r="K31" s="2" t="s">
        <v>59</v>
      </c>
      <c r="L31" s="8" t="s">
        <v>435</v>
      </c>
    </row>
    <row r="32" spans="2:12" ht="76.5" x14ac:dyDescent="0.25">
      <c r="B32" s="5">
        <v>29</v>
      </c>
      <c r="C32" s="6" t="s">
        <v>428</v>
      </c>
      <c r="D32" s="1">
        <v>34501</v>
      </c>
      <c r="E32" s="1" t="s">
        <v>430</v>
      </c>
      <c r="F32" s="5" t="s">
        <v>432</v>
      </c>
      <c r="G32" s="1" t="s">
        <v>1</v>
      </c>
      <c r="H32" s="7" t="s">
        <v>87</v>
      </c>
      <c r="I32" s="2" t="s">
        <v>0</v>
      </c>
      <c r="J32" s="2">
        <v>1</v>
      </c>
      <c r="K32" s="2" t="s">
        <v>59</v>
      </c>
      <c r="L32" s="8" t="s">
        <v>435</v>
      </c>
    </row>
    <row r="33" spans="2:12" ht="76.5" x14ac:dyDescent="0.25">
      <c r="B33" s="5">
        <v>30</v>
      </c>
      <c r="C33" s="6" t="s">
        <v>428</v>
      </c>
      <c r="D33" s="1">
        <v>34501</v>
      </c>
      <c r="E33" s="1" t="s">
        <v>430</v>
      </c>
      <c r="F33" s="5" t="s">
        <v>432</v>
      </c>
      <c r="G33" s="1" t="s">
        <v>1</v>
      </c>
      <c r="H33" s="7" t="s">
        <v>88</v>
      </c>
      <c r="I33" s="2" t="s">
        <v>0</v>
      </c>
      <c r="J33" s="2">
        <v>1</v>
      </c>
      <c r="K33" s="2" t="s">
        <v>59</v>
      </c>
      <c r="L33" s="8" t="s">
        <v>435</v>
      </c>
    </row>
    <row r="34" spans="2:12" ht="63.75" x14ac:dyDescent="0.25">
      <c r="B34" s="5">
        <v>31</v>
      </c>
      <c r="C34" s="6" t="s">
        <v>428</v>
      </c>
      <c r="D34" s="1">
        <v>34501</v>
      </c>
      <c r="E34" s="1" t="s">
        <v>430</v>
      </c>
      <c r="F34" s="5" t="s">
        <v>432</v>
      </c>
      <c r="G34" s="1" t="s">
        <v>1</v>
      </c>
      <c r="H34" s="7" t="s">
        <v>89</v>
      </c>
      <c r="I34" s="2" t="s">
        <v>0</v>
      </c>
      <c r="J34" s="2">
        <v>1</v>
      </c>
      <c r="K34" s="2" t="s">
        <v>59</v>
      </c>
      <c r="L34" s="8" t="s">
        <v>435</v>
      </c>
    </row>
    <row r="35" spans="2:12" ht="63.75" x14ac:dyDescent="0.25">
      <c r="B35" s="5">
        <v>32</v>
      </c>
      <c r="C35" s="6" t="s">
        <v>428</v>
      </c>
      <c r="D35" s="1">
        <v>34501</v>
      </c>
      <c r="E35" s="1" t="s">
        <v>430</v>
      </c>
      <c r="F35" s="5" t="s">
        <v>432</v>
      </c>
      <c r="G35" s="1" t="s">
        <v>1</v>
      </c>
      <c r="H35" s="7" t="s">
        <v>90</v>
      </c>
      <c r="I35" s="2" t="s">
        <v>0</v>
      </c>
      <c r="J35" s="2">
        <v>1</v>
      </c>
      <c r="K35" s="2" t="s">
        <v>59</v>
      </c>
      <c r="L35" s="8" t="s">
        <v>435</v>
      </c>
    </row>
    <row r="36" spans="2:12" ht="63.75" x14ac:dyDescent="0.25">
      <c r="B36" s="5">
        <v>33</v>
      </c>
      <c r="C36" s="6" t="s">
        <v>428</v>
      </c>
      <c r="D36" s="1">
        <v>34501</v>
      </c>
      <c r="E36" s="1" t="s">
        <v>430</v>
      </c>
      <c r="F36" s="5" t="s">
        <v>432</v>
      </c>
      <c r="G36" s="1" t="s">
        <v>1</v>
      </c>
      <c r="H36" s="7" t="s">
        <v>91</v>
      </c>
      <c r="I36" s="2" t="s">
        <v>0</v>
      </c>
      <c r="J36" s="2">
        <v>1</v>
      </c>
      <c r="K36" s="2" t="s">
        <v>59</v>
      </c>
      <c r="L36" s="8" t="s">
        <v>435</v>
      </c>
    </row>
    <row r="37" spans="2:12" ht="63.75" x14ac:dyDescent="0.25">
      <c r="B37" s="5">
        <v>34</v>
      </c>
      <c r="C37" s="6" t="s">
        <v>428</v>
      </c>
      <c r="D37" s="1">
        <v>34501</v>
      </c>
      <c r="E37" s="1" t="s">
        <v>430</v>
      </c>
      <c r="F37" s="5" t="s">
        <v>432</v>
      </c>
      <c r="G37" s="1" t="s">
        <v>1</v>
      </c>
      <c r="H37" s="7" t="s">
        <v>92</v>
      </c>
      <c r="I37" s="2" t="s">
        <v>0</v>
      </c>
      <c r="J37" s="2">
        <v>1</v>
      </c>
      <c r="K37" s="2" t="s">
        <v>59</v>
      </c>
      <c r="L37" s="8" t="s">
        <v>435</v>
      </c>
    </row>
    <row r="38" spans="2:12" ht="63.75" x14ac:dyDescent="0.25">
      <c r="B38" s="5">
        <v>35</v>
      </c>
      <c r="C38" s="6" t="s">
        <v>428</v>
      </c>
      <c r="D38" s="1">
        <v>34501</v>
      </c>
      <c r="E38" s="1" t="s">
        <v>430</v>
      </c>
      <c r="F38" s="5" t="s">
        <v>432</v>
      </c>
      <c r="G38" s="1" t="s">
        <v>1</v>
      </c>
      <c r="H38" s="7" t="s">
        <v>93</v>
      </c>
      <c r="I38" s="2" t="s">
        <v>0</v>
      </c>
      <c r="J38" s="2">
        <v>1</v>
      </c>
      <c r="K38" s="2" t="s">
        <v>59</v>
      </c>
      <c r="L38" s="8" t="s">
        <v>435</v>
      </c>
    </row>
    <row r="39" spans="2:12" ht="63.75" x14ac:dyDescent="0.25">
      <c r="B39" s="5">
        <v>36</v>
      </c>
      <c r="C39" s="6" t="s">
        <v>428</v>
      </c>
      <c r="D39" s="1">
        <v>34501</v>
      </c>
      <c r="E39" s="1" t="s">
        <v>430</v>
      </c>
      <c r="F39" s="5" t="s">
        <v>432</v>
      </c>
      <c r="G39" s="1" t="s">
        <v>1</v>
      </c>
      <c r="H39" s="7" t="s">
        <v>94</v>
      </c>
      <c r="I39" s="2" t="s">
        <v>0</v>
      </c>
      <c r="J39" s="2">
        <v>1</v>
      </c>
      <c r="K39" s="2" t="s">
        <v>59</v>
      </c>
      <c r="L39" s="8" t="s">
        <v>435</v>
      </c>
    </row>
    <row r="40" spans="2:12" ht="63.75" x14ac:dyDescent="0.25">
      <c r="B40" s="5">
        <v>37</v>
      </c>
      <c r="C40" s="6" t="s">
        <v>428</v>
      </c>
      <c r="D40" s="1">
        <v>34501</v>
      </c>
      <c r="E40" s="1" t="s">
        <v>430</v>
      </c>
      <c r="F40" s="5" t="s">
        <v>432</v>
      </c>
      <c r="G40" s="1" t="s">
        <v>1</v>
      </c>
      <c r="H40" s="7" t="s">
        <v>95</v>
      </c>
      <c r="I40" s="2" t="s">
        <v>0</v>
      </c>
      <c r="J40" s="2">
        <v>1</v>
      </c>
      <c r="K40" s="2" t="s">
        <v>59</v>
      </c>
      <c r="L40" s="8" t="s">
        <v>435</v>
      </c>
    </row>
    <row r="41" spans="2:12" ht="63.75" x14ac:dyDescent="0.25">
      <c r="B41" s="5">
        <v>38</v>
      </c>
      <c r="C41" s="6" t="s">
        <v>428</v>
      </c>
      <c r="D41" s="1">
        <v>34501</v>
      </c>
      <c r="E41" s="1" t="s">
        <v>430</v>
      </c>
      <c r="F41" s="5" t="s">
        <v>432</v>
      </c>
      <c r="G41" s="1" t="s">
        <v>1</v>
      </c>
      <c r="H41" s="7" t="s">
        <v>96</v>
      </c>
      <c r="I41" s="2" t="s">
        <v>0</v>
      </c>
      <c r="J41" s="2">
        <v>1</v>
      </c>
      <c r="K41" s="2" t="s">
        <v>59</v>
      </c>
      <c r="L41" s="8" t="s">
        <v>435</v>
      </c>
    </row>
    <row r="42" spans="2:12" ht="63.75" x14ac:dyDescent="0.25">
      <c r="B42" s="5">
        <v>39</v>
      </c>
      <c r="C42" s="6" t="s">
        <v>428</v>
      </c>
      <c r="D42" s="1">
        <v>34501</v>
      </c>
      <c r="E42" s="1" t="s">
        <v>430</v>
      </c>
      <c r="F42" s="5" t="s">
        <v>432</v>
      </c>
      <c r="G42" s="1" t="s">
        <v>1</v>
      </c>
      <c r="H42" s="7" t="s">
        <v>97</v>
      </c>
      <c r="I42" s="2" t="s">
        <v>0</v>
      </c>
      <c r="J42" s="2">
        <v>1</v>
      </c>
      <c r="K42" s="2" t="s">
        <v>59</v>
      </c>
      <c r="L42" s="8" t="s">
        <v>435</v>
      </c>
    </row>
    <row r="43" spans="2:12" ht="63.75" x14ac:dyDescent="0.25">
      <c r="B43" s="5">
        <v>40</v>
      </c>
      <c r="C43" s="6" t="s">
        <v>428</v>
      </c>
      <c r="D43" s="1">
        <v>34501</v>
      </c>
      <c r="E43" s="1" t="s">
        <v>430</v>
      </c>
      <c r="F43" s="5" t="s">
        <v>432</v>
      </c>
      <c r="G43" s="1" t="s">
        <v>1</v>
      </c>
      <c r="H43" s="7" t="s">
        <v>98</v>
      </c>
      <c r="I43" s="2" t="s">
        <v>0</v>
      </c>
      <c r="J43" s="2">
        <v>1</v>
      </c>
      <c r="K43" s="2" t="s">
        <v>59</v>
      </c>
      <c r="L43" s="8" t="s">
        <v>435</v>
      </c>
    </row>
    <row r="44" spans="2:12" ht="63.75" x14ac:dyDescent="0.25">
      <c r="B44" s="5">
        <v>41</v>
      </c>
      <c r="C44" s="6" t="s">
        <v>428</v>
      </c>
      <c r="D44" s="1">
        <v>34501</v>
      </c>
      <c r="E44" s="1" t="s">
        <v>430</v>
      </c>
      <c r="F44" s="5" t="s">
        <v>432</v>
      </c>
      <c r="G44" s="1" t="s">
        <v>1</v>
      </c>
      <c r="H44" s="7" t="s">
        <v>99</v>
      </c>
      <c r="I44" s="2" t="s">
        <v>0</v>
      </c>
      <c r="J44" s="2">
        <v>1</v>
      </c>
      <c r="K44" s="2" t="s">
        <v>59</v>
      </c>
      <c r="L44" s="8" t="s">
        <v>435</v>
      </c>
    </row>
    <row r="45" spans="2:12" ht="63.75" x14ac:dyDescent="0.25">
      <c r="B45" s="5">
        <v>42</v>
      </c>
      <c r="C45" s="6" t="s">
        <v>428</v>
      </c>
      <c r="D45" s="1">
        <v>34501</v>
      </c>
      <c r="E45" s="1" t="s">
        <v>430</v>
      </c>
      <c r="F45" s="5" t="s">
        <v>432</v>
      </c>
      <c r="G45" s="1" t="s">
        <v>1</v>
      </c>
      <c r="H45" s="7" t="s">
        <v>100</v>
      </c>
      <c r="I45" s="2" t="s">
        <v>0</v>
      </c>
      <c r="J45" s="2">
        <v>1</v>
      </c>
      <c r="K45" s="2" t="s">
        <v>59</v>
      </c>
      <c r="L45" s="8" t="s">
        <v>435</v>
      </c>
    </row>
    <row r="46" spans="2:12" ht="63.75" x14ac:dyDescent="0.25">
      <c r="B46" s="5">
        <v>43</v>
      </c>
      <c r="C46" s="6" t="s">
        <v>428</v>
      </c>
      <c r="D46" s="1">
        <v>34501</v>
      </c>
      <c r="E46" s="1" t="s">
        <v>430</v>
      </c>
      <c r="F46" s="5" t="s">
        <v>432</v>
      </c>
      <c r="G46" s="1" t="s">
        <v>1</v>
      </c>
      <c r="H46" s="7" t="s">
        <v>101</v>
      </c>
      <c r="I46" s="2" t="s">
        <v>0</v>
      </c>
      <c r="J46" s="2">
        <v>1</v>
      </c>
      <c r="K46" s="2" t="s">
        <v>59</v>
      </c>
      <c r="L46" s="8" t="s">
        <v>435</v>
      </c>
    </row>
    <row r="47" spans="2:12" ht="63.75" x14ac:dyDescent="0.25">
      <c r="B47" s="5">
        <v>44</v>
      </c>
      <c r="C47" s="6" t="s">
        <v>428</v>
      </c>
      <c r="D47" s="1">
        <v>34501</v>
      </c>
      <c r="E47" s="1" t="s">
        <v>430</v>
      </c>
      <c r="F47" s="5" t="s">
        <v>432</v>
      </c>
      <c r="G47" s="1" t="s">
        <v>1</v>
      </c>
      <c r="H47" s="7" t="s">
        <v>102</v>
      </c>
      <c r="I47" s="2" t="s">
        <v>0</v>
      </c>
      <c r="J47" s="2">
        <v>1</v>
      </c>
      <c r="K47" s="2" t="s">
        <v>59</v>
      </c>
      <c r="L47" s="8" t="s">
        <v>435</v>
      </c>
    </row>
    <row r="48" spans="2:12" ht="114" customHeight="1" x14ac:dyDescent="0.25">
      <c r="B48" s="5">
        <v>45</v>
      </c>
      <c r="C48" s="6" t="s">
        <v>428</v>
      </c>
      <c r="D48" s="1">
        <v>34501</v>
      </c>
      <c r="E48" s="1" t="s">
        <v>430</v>
      </c>
      <c r="F48" s="5" t="s">
        <v>432</v>
      </c>
      <c r="G48" s="1" t="s">
        <v>1</v>
      </c>
      <c r="H48" s="7" t="s">
        <v>103</v>
      </c>
      <c r="I48" s="2" t="s">
        <v>0</v>
      </c>
      <c r="J48" s="2">
        <v>1</v>
      </c>
      <c r="K48" s="2" t="s">
        <v>59</v>
      </c>
      <c r="L48" s="8" t="s">
        <v>435</v>
      </c>
    </row>
    <row r="49" spans="2:12" ht="114" customHeight="1" x14ac:dyDescent="0.25">
      <c r="B49" s="5">
        <v>46</v>
      </c>
      <c r="C49" s="6" t="s">
        <v>428</v>
      </c>
      <c r="D49" s="1">
        <v>34501</v>
      </c>
      <c r="E49" s="1" t="s">
        <v>430</v>
      </c>
      <c r="F49" s="5" t="s">
        <v>432</v>
      </c>
      <c r="G49" s="1" t="s">
        <v>1</v>
      </c>
      <c r="H49" s="7" t="s">
        <v>104</v>
      </c>
      <c r="I49" s="2" t="s">
        <v>0</v>
      </c>
      <c r="J49" s="2">
        <v>1</v>
      </c>
      <c r="K49" s="2" t="s">
        <v>59</v>
      </c>
      <c r="L49" s="8" t="s">
        <v>435</v>
      </c>
    </row>
    <row r="50" spans="2:12" ht="111.75" customHeight="1" x14ac:dyDescent="0.25">
      <c r="B50" s="5">
        <v>47</v>
      </c>
      <c r="C50" s="6" t="s">
        <v>428</v>
      </c>
      <c r="D50" s="1">
        <v>34501</v>
      </c>
      <c r="E50" s="1" t="s">
        <v>430</v>
      </c>
      <c r="F50" s="5" t="s">
        <v>432</v>
      </c>
      <c r="G50" s="1" t="s">
        <v>1</v>
      </c>
      <c r="H50" s="7" t="s">
        <v>105</v>
      </c>
      <c r="I50" s="2" t="s">
        <v>0</v>
      </c>
      <c r="J50" s="2">
        <v>1</v>
      </c>
      <c r="K50" s="2" t="s">
        <v>59</v>
      </c>
      <c r="L50" s="8" t="s">
        <v>435</v>
      </c>
    </row>
    <row r="51" spans="2:12" ht="111.75" customHeight="1" x14ac:dyDescent="0.25">
      <c r="B51" s="5">
        <v>48</v>
      </c>
      <c r="C51" s="6" t="s">
        <v>428</v>
      </c>
      <c r="D51" s="1">
        <v>34501</v>
      </c>
      <c r="E51" s="1" t="s">
        <v>430</v>
      </c>
      <c r="F51" s="5" t="s">
        <v>432</v>
      </c>
      <c r="G51" s="1" t="s">
        <v>1</v>
      </c>
      <c r="H51" s="7" t="s">
        <v>106</v>
      </c>
      <c r="I51" s="2" t="s">
        <v>0</v>
      </c>
      <c r="J51" s="2">
        <v>1</v>
      </c>
      <c r="K51" s="2" t="s">
        <v>59</v>
      </c>
      <c r="L51" s="8" t="s">
        <v>435</v>
      </c>
    </row>
    <row r="52" spans="2:12" ht="102" customHeight="1" x14ac:dyDescent="0.25">
      <c r="B52" s="5">
        <v>49</v>
      </c>
      <c r="C52" s="6" t="s">
        <v>428</v>
      </c>
      <c r="D52" s="1">
        <v>34501</v>
      </c>
      <c r="E52" s="1" t="s">
        <v>430</v>
      </c>
      <c r="F52" s="5" t="s">
        <v>432</v>
      </c>
      <c r="G52" s="1" t="s">
        <v>1</v>
      </c>
      <c r="H52" s="7" t="s">
        <v>107</v>
      </c>
      <c r="I52" s="2" t="s">
        <v>0</v>
      </c>
      <c r="J52" s="2">
        <v>1</v>
      </c>
      <c r="K52" s="2" t="s">
        <v>59</v>
      </c>
      <c r="L52" s="8" t="s">
        <v>435</v>
      </c>
    </row>
    <row r="53" spans="2:12" ht="123.75" customHeight="1" x14ac:dyDescent="0.25">
      <c r="B53" s="5">
        <v>50</v>
      </c>
      <c r="C53" s="6" t="s">
        <v>428</v>
      </c>
      <c r="D53" s="1">
        <v>34501</v>
      </c>
      <c r="E53" s="1" t="s">
        <v>430</v>
      </c>
      <c r="F53" s="5" t="s">
        <v>432</v>
      </c>
      <c r="G53" s="1" t="s">
        <v>1</v>
      </c>
      <c r="H53" s="7" t="s">
        <v>108</v>
      </c>
      <c r="I53" s="2" t="s">
        <v>0</v>
      </c>
      <c r="J53" s="2">
        <v>1</v>
      </c>
      <c r="K53" s="2" t="s">
        <v>59</v>
      </c>
      <c r="L53" s="8" t="s">
        <v>435</v>
      </c>
    </row>
    <row r="54" spans="2:12" ht="102" customHeight="1" x14ac:dyDescent="0.25">
      <c r="B54" s="5">
        <v>51</v>
      </c>
      <c r="C54" s="6" t="s">
        <v>428</v>
      </c>
      <c r="D54" s="1">
        <v>34501</v>
      </c>
      <c r="E54" s="1" t="s">
        <v>430</v>
      </c>
      <c r="F54" s="5" t="s">
        <v>432</v>
      </c>
      <c r="G54" s="1" t="s">
        <v>1</v>
      </c>
      <c r="H54" s="7" t="s">
        <v>109</v>
      </c>
      <c r="I54" s="2" t="s">
        <v>0</v>
      </c>
      <c r="J54" s="2">
        <v>1</v>
      </c>
      <c r="K54" s="2" t="s">
        <v>59</v>
      </c>
      <c r="L54" s="8" t="s">
        <v>435</v>
      </c>
    </row>
    <row r="55" spans="2:12" ht="114" customHeight="1" x14ac:dyDescent="0.25">
      <c r="B55" s="5">
        <v>52</v>
      </c>
      <c r="C55" s="6" t="s">
        <v>428</v>
      </c>
      <c r="D55" s="1">
        <v>34501</v>
      </c>
      <c r="E55" s="1" t="s">
        <v>430</v>
      </c>
      <c r="F55" s="5" t="s">
        <v>432</v>
      </c>
      <c r="G55" s="1" t="s">
        <v>1</v>
      </c>
      <c r="H55" s="7" t="s">
        <v>110</v>
      </c>
      <c r="I55" s="2" t="s">
        <v>0</v>
      </c>
      <c r="J55" s="2">
        <v>1</v>
      </c>
      <c r="K55" s="2" t="s">
        <v>59</v>
      </c>
      <c r="L55" s="8" t="s">
        <v>435</v>
      </c>
    </row>
    <row r="56" spans="2:12" ht="114.75" customHeight="1" x14ac:dyDescent="0.25">
      <c r="B56" s="5">
        <v>53</v>
      </c>
      <c r="C56" s="6" t="s">
        <v>428</v>
      </c>
      <c r="D56" s="1">
        <v>34501</v>
      </c>
      <c r="E56" s="1" t="s">
        <v>430</v>
      </c>
      <c r="F56" s="5" t="s">
        <v>432</v>
      </c>
      <c r="G56" s="1" t="s">
        <v>1</v>
      </c>
      <c r="H56" s="7" t="s">
        <v>111</v>
      </c>
      <c r="I56" s="2" t="s">
        <v>0</v>
      </c>
      <c r="J56" s="2">
        <v>1</v>
      </c>
      <c r="K56" s="2" t="s">
        <v>59</v>
      </c>
      <c r="L56" s="8" t="s">
        <v>435</v>
      </c>
    </row>
    <row r="57" spans="2:12" ht="114.75" customHeight="1" x14ac:dyDescent="0.25">
      <c r="B57" s="5">
        <v>54</v>
      </c>
      <c r="C57" s="6" t="s">
        <v>428</v>
      </c>
      <c r="D57" s="1">
        <v>34501</v>
      </c>
      <c r="E57" s="1" t="s">
        <v>430</v>
      </c>
      <c r="F57" s="5" t="s">
        <v>432</v>
      </c>
      <c r="G57" s="1" t="s">
        <v>1</v>
      </c>
      <c r="H57" s="7" t="s">
        <v>112</v>
      </c>
      <c r="I57" s="2" t="s">
        <v>0</v>
      </c>
      <c r="J57" s="2">
        <v>1</v>
      </c>
      <c r="K57" s="2" t="s">
        <v>59</v>
      </c>
      <c r="L57" s="8" t="s">
        <v>435</v>
      </c>
    </row>
    <row r="58" spans="2:12" ht="103.5" customHeight="1" x14ac:dyDescent="0.25">
      <c r="B58" s="5">
        <v>55</v>
      </c>
      <c r="C58" s="6" t="s">
        <v>428</v>
      </c>
      <c r="D58" s="1">
        <v>34501</v>
      </c>
      <c r="E58" s="1" t="s">
        <v>430</v>
      </c>
      <c r="F58" s="5" t="s">
        <v>432</v>
      </c>
      <c r="G58" s="1" t="s">
        <v>1</v>
      </c>
      <c r="H58" s="7" t="s">
        <v>113</v>
      </c>
      <c r="I58" s="2" t="s">
        <v>0</v>
      </c>
      <c r="J58" s="2">
        <v>1</v>
      </c>
      <c r="K58" s="2" t="s">
        <v>59</v>
      </c>
      <c r="L58" s="8" t="s">
        <v>435</v>
      </c>
    </row>
    <row r="59" spans="2:12" ht="107.25" customHeight="1" x14ac:dyDescent="0.25">
      <c r="B59" s="5">
        <v>56</v>
      </c>
      <c r="C59" s="6" t="s">
        <v>428</v>
      </c>
      <c r="D59" s="1">
        <v>34501</v>
      </c>
      <c r="E59" s="1" t="s">
        <v>430</v>
      </c>
      <c r="F59" s="5" t="s">
        <v>432</v>
      </c>
      <c r="G59" s="1" t="s">
        <v>1</v>
      </c>
      <c r="H59" s="7" t="s">
        <v>114</v>
      </c>
      <c r="I59" s="2" t="s">
        <v>0</v>
      </c>
      <c r="J59" s="2">
        <v>1</v>
      </c>
      <c r="K59" s="2" t="s">
        <v>59</v>
      </c>
      <c r="L59" s="8" t="s">
        <v>435</v>
      </c>
    </row>
    <row r="60" spans="2:12" ht="76.5" x14ac:dyDescent="0.25">
      <c r="B60" s="5">
        <v>57</v>
      </c>
      <c r="C60" s="6" t="s">
        <v>428</v>
      </c>
      <c r="D60" s="1">
        <v>34501</v>
      </c>
      <c r="E60" s="1" t="s">
        <v>430</v>
      </c>
      <c r="F60" s="5" t="s">
        <v>432</v>
      </c>
      <c r="G60" s="1" t="s">
        <v>1</v>
      </c>
      <c r="H60" s="7" t="s">
        <v>115</v>
      </c>
      <c r="I60" s="2" t="s">
        <v>0</v>
      </c>
      <c r="J60" s="2">
        <v>1</v>
      </c>
      <c r="K60" s="2" t="s">
        <v>59</v>
      </c>
      <c r="L60" s="8" t="s">
        <v>435</v>
      </c>
    </row>
    <row r="61" spans="2:12" ht="63.75" x14ac:dyDescent="0.25">
      <c r="B61" s="5">
        <v>58</v>
      </c>
      <c r="C61" s="6" t="s">
        <v>428</v>
      </c>
      <c r="D61" s="1">
        <v>34501</v>
      </c>
      <c r="E61" s="1" t="s">
        <v>430</v>
      </c>
      <c r="F61" s="5" t="s">
        <v>432</v>
      </c>
      <c r="G61" s="1" t="s">
        <v>1</v>
      </c>
      <c r="H61" s="7" t="s">
        <v>116</v>
      </c>
      <c r="I61" s="2" t="s">
        <v>0</v>
      </c>
      <c r="J61" s="2">
        <v>1</v>
      </c>
      <c r="K61" s="2" t="s">
        <v>59</v>
      </c>
      <c r="L61" s="8" t="s">
        <v>435</v>
      </c>
    </row>
    <row r="62" spans="2:12" ht="63.75" x14ac:dyDescent="0.25">
      <c r="B62" s="5">
        <v>59</v>
      </c>
      <c r="C62" s="6" t="s">
        <v>428</v>
      </c>
      <c r="D62" s="1">
        <v>34501</v>
      </c>
      <c r="E62" s="1" t="s">
        <v>430</v>
      </c>
      <c r="F62" s="5" t="s">
        <v>432</v>
      </c>
      <c r="G62" s="1" t="s">
        <v>1</v>
      </c>
      <c r="H62" s="7" t="s">
        <v>117</v>
      </c>
      <c r="I62" s="2" t="s">
        <v>0</v>
      </c>
      <c r="J62" s="2">
        <v>1</v>
      </c>
      <c r="K62" s="2" t="s">
        <v>59</v>
      </c>
      <c r="L62" s="8" t="s">
        <v>435</v>
      </c>
    </row>
    <row r="63" spans="2:12" ht="116.25" customHeight="1" x14ac:dyDescent="0.25">
      <c r="B63" s="5">
        <v>60</v>
      </c>
      <c r="C63" s="6" t="s">
        <v>428</v>
      </c>
      <c r="D63" s="1">
        <v>34501</v>
      </c>
      <c r="E63" s="1" t="s">
        <v>430</v>
      </c>
      <c r="F63" s="5" t="s">
        <v>432</v>
      </c>
      <c r="G63" s="1" t="s">
        <v>1</v>
      </c>
      <c r="H63" s="7" t="s">
        <v>118</v>
      </c>
      <c r="I63" s="2" t="s">
        <v>0</v>
      </c>
      <c r="J63" s="2">
        <v>1</v>
      </c>
      <c r="K63" s="2" t="s">
        <v>59</v>
      </c>
      <c r="L63" s="8" t="s">
        <v>435</v>
      </c>
    </row>
    <row r="64" spans="2:12" ht="114" customHeight="1" x14ac:dyDescent="0.25">
      <c r="B64" s="5">
        <v>61</v>
      </c>
      <c r="C64" s="6" t="s">
        <v>428</v>
      </c>
      <c r="D64" s="1">
        <v>34501</v>
      </c>
      <c r="E64" s="1" t="s">
        <v>430</v>
      </c>
      <c r="F64" s="5" t="s">
        <v>432</v>
      </c>
      <c r="G64" s="1" t="s">
        <v>1</v>
      </c>
      <c r="H64" s="7" t="s">
        <v>119</v>
      </c>
      <c r="I64" s="2" t="s">
        <v>0</v>
      </c>
      <c r="J64" s="2">
        <v>1</v>
      </c>
      <c r="K64" s="2" t="s">
        <v>59</v>
      </c>
      <c r="L64" s="8" t="s">
        <v>435</v>
      </c>
    </row>
    <row r="65" spans="2:12" ht="111" customHeight="1" x14ac:dyDescent="0.25">
      <c r="B65" s="5">
        <v>62</v>
      </c>
      <c r="C65" s="6" t="s">
        <v>428</v>
      </c>
      <c r="D65" s="1">
        <v>34501</v>
      </c>
      <c r="E65" s="1" t="s">
        <v>430</v>
      </c>
      <c r="F65" s="5" t="s">
        <v>432</v>
      </c>
      <c r="G65" s="1" t="s">
        <v>1</v>
      </c>
      <c r="H65" s="7" t="s">
        <v>120</v>
      </c>
      <c r="I65" s="2" t="s">
        <v>0</v>
      </c>
      <c r="J65" s="2">
        <v>1</v>
      </c>
      <c r="K65" s="2" t="s">
        <v>59</v>
      </c>
      <c r="L65" s="8" t="s">
        <v>435</v>
      </c>
    </row>
    <row r="66" spans="2:12" ht="111" customHeight="1" x14ac:dyDescent="0.25">
      <c r="B66" s="5">
        <v>63</v>
      </c>
      <c r="C66" s="6" t="s">
        <v>428</v>
      </c>
      <c r="D66" s="1">
        <v>34501</v>
      </c>
      <c r="E66" s="1" t="s">
        <v>430</v>
      </c>
      <c r="F66" s="5" t="s">
        <v>432</v>
      </c>
      <c r="G66" s="1" t="s">
        <v>1</v>
      </c>
      <c r="H66" s="7" t="s">
        <v>121</v>
      </c>
      <c r="I66" s="2" t="s">
        <v>0</v>
      </c>
      <c r="J66" s="2">
        <v>1</v>
      </c>
      <c r="K66" s="2" t="s">
        <v>59</v>
      </c>
      <c r="L66" s="8" t="s">
        <v>435</v>
      </c>
    </row>
    <row r="67" spans="2:12" ht="115.5" customHeight="1" x14ac:dyDescent="0.25">
      <c r="B67" s="5">
        <v>64</v>
      </c>
      <c r="C67" s="6" t="s">
        <v>428</v>
      </c>
      <c r="D67" s="1">
        <v>34501</v>
      </c>
      <c r="E67" s="1" t="s">
        <v>430</v>
      </c>
      <c r="F67" s="5" t="s">
        <v>432</v>
      </c>
      <c r="G67" s="1" t="s">
        <v>1</v>
      </c>
      <c r="H67" s="7" t="s">
        <v>122</v>
      </c>
      <c r="I67" s="2" t="s">
        <v>0</v>
      </c>
      <c r="J67" s="2">
        <v>1</v>
      </c>
      <c r="K67" s="2" t="s">
        <v>59</v>
      </c>
      <c r="L67" s="8" t="s">
        <v>435</v>
      </c>
    </row>
    <row r="68" spans="2:12" ht="102" customHeight="1" x14ac:dyDescent="0.25">
      <c r="B68" s="5">
        <v>65</v>
      </c>
      <c r="C68" s="6" t="s">
        <v>428</v>
      </c>
      <c r="D68" s="1">
        <v>34501</v>
      </c>
      <c r="E68" s="1" t="s">
        <v>430</v>
      </c>
      <c r="F68" s="5" t="s">
        <v>432</v>
      </c>
      <c r="G68" s="1" t="s">
        <v>1</v>
      </c>
      <c r="H68" s="7" t="s">
        <v>123</v>
      </c>
      <c r="I68" s="2" t="s">
        <v>0</v>
      </c>
      <c r="J68" s="2">
        <v>1</v>
      </c>
      <c r="K68" s="2" t="s">
        <v>59</v>
      </c>
      <c r="L68" s="8" t="s">
        <v>435</v>
      </c>
    </row>
    <row r="69" spans="2:12" ht="114.75" customHeight="1" x14ac:dyDescent="0.25">
      <c r="B69" s="5">
        <v>66</v>
      </c>
      <c r="C69" s="6" t="s">
        <v>428</v>
      </c>
      <c r="D69" s="1">
        <v>34501</v>
      </c>
      <c r="E69" s="1" t="s">
        <v>430</v>
      </c>
      <c r="F69" s="5" t="s">
        <v>432</v>
      </c>
      <c r="G69" s="1" t="s">
        <v>1</v>
      </c>
      <c r="H69" s="7" t="s">
        <v>124</v>
      </c>
      <c r="I69" s="2" t="s">
        <v>0</v>
      </c>
      <c r="J69" s="2">
        <v>1</v>
      </c>
      <c r="K69" s="2" t="s">
        <v>59</v>
      </c>
      <c r="L69" s="8" t="s">
        <v>435</v>
      </c>
    </row>
    <row r="70" spans="2:12" ht="114.75" customHeight="1" x14ac:dyDescent="0.25">
      <c r="B70" s="5">
        <v>67</v>
      </c>
      <c r="C70" s="6" t="s">
        <v>428</v>
      </c>
      <c r="D70" s="1">
        <v>34501</v>
      </c>
      <c r="E70" s="1" t="s">
        <v>430</v>
      </c>
      <c r="F70" s="5" t="s">
        <v>432</v>
      </c>
      <c r="G70" s="1" t="s">
        <v>1</v>
      </c>
      <c r="H70" s="7" t="s">
        <v>125</v>
      </c>
      <c r="I70" s="2" t="s">
        <v>0</v>
      </c>
      <c r="J70" s="2">
        <v>1</v>
      </c>
      <c r="K70" s="2" t="s">
        <v>59</v>
      </c>
      <c r="L70" s="8" t="s">
        <v>435</v>
      </c>
    </row>
    <row r="71" spans="2:12" ht="118.5" customHeight="1" x14ac:dyDescent="0.25">
      <c r="B71" s="5">
        <v>68</v>
      </c>
      <c r="C71" s="6" t="s">
        <v>428</v>
      </c>
      <c r="D71" s="1">
        <v>34501</v>
      </c>
      <c r="E71" s="1" t="s">
        <v>430</v>
      </c>
      <c r="F71" s="5" t="s">
        <v>432</v>
      </c>
      <c r="G71" s="1" t="s">
        <v>1</v>
      </c>
      <c r="H71" s="7" t="s">
        <v>126</v>
      </c>
      <c r="I71" s="2" t="s">
        <v>0</v>
      </c>
      <c r="J71" s="2">
        <v>1</v>
      </c>
      <c r="K71" s="2" t="s">
        <v>59</v>
      </c>
      <c r="L71" s="8" t="s">
        <v>435</v>
      </c>
    </row>
    <row r="72" spans="2:12" ht="114" customHeight="1" x14ac:dyDescent="0.25">
      <c r="B72" s="5">
        <v>69</v>
      </c>
      <c r="C72" s="6" t="s">
        <v>428</v>
      </c>
      <c r="D72" s="1">
        <v>34501</v>
      </c>
      <c r="E72" s="1" t="s">
        <v>430</v>
      </c>
      <c r="F72" s="5" t="s">
        <v>432</v>
      </c>
      <c r="G72" s="1" t="s">
        <v>1</v>
      </c>
      <c r="H72" s="7" t="s">
        <v>127</v>
      </c>
      <c r="I72" s="2" t="s">
        <v>0</v>
      </c>
      <c r="J72" s="2">
        <v>1</v>
      </c>
      <c r="K72" s="2" t="s">
        <v>59</v>
      </c>
      <c r="L72" s="8" t="s">
        <v>435</v>
      </c>
    </row>
    <row r="73" spans="2:12" ht="123.75" customHeight="1" x14ac:dyDescent="0.25">
      <c r="B73" s="5">
        <v>70</v>
      </c>
      <c r="C73" s="6" t="s">
        <v>428</v>
      </c>
      <c r="D73" s="1">
        <v>34501</v>
      </c>
      <c r="E73" s="1" t="s">
        <v>430</v>
      </c>
      <c r="F73" s="5" t="s">
        <v>432</v>
      </c>
      <c r="G73" s="1" t="s">
        <v>1</v>
      </c>
      <c r="H73" s="7" t="s">
        <v>128</v>
      </c>
      <c r="I73" s="2" t="s">
        <v>0</v>
      </c>
      <c r="J73" s="2">
        <v>1</v>
      </c>
      <c r="K73" s="2" t="s">
        <v>59</v>
      </c>
      <c r="L73" s="8" t="s">
        <v>435</v>
      </c>
    </row>
    <row r="74" spans="2:12" ht="63.75" x14ac:dyDescent="0.25">
      <c r="B74" s="5">
        <v>71</v>
      </c>
      <c r="C74" s="6" t="s">
        <v>428</v>
      </c>
      <c r="D74" s="1">
        <v>34501</v>
      </c>
      <c r="E74" s="1" t="s">
        <v>430</v>
      </c>
      <c r="F74" s="5" t="s">
        <v>432</v>
      </c>
      <c r="G74" s="1" t="s">
        <v>1</v>
      </c>
      <c r="H74" s="7" t="s">
        <v>129</v>
      </c>
      <c r="I74" s="2" t="s">
        <v>0</v>
      </c>
      <c r="J74" s="2">
        <v>1</v>
      </c>
      <c r="K74" s="2" t="s">
        <v>59</v>
      </c>
      <c r="L74" s="8" t="s">
        <v>435</v>
      </c>
    </row>
    <row r="75" spans="2:12" ht="105" customHeight="1" x14ac:dyDescent="0.25">
      <c r="B75" s="5">
        <v>72</v>
      </c>
      <c r="C75" s="6" t="s">
        <v>428</v>
      </c>
      <c r="D75" s="1">
        <v>34501</v>
      </c>
      <c r="E75" s="1" t="s">
        <v>430</v>
      </c>
      <c r="F75" s="5" t="s">
        <v>432</v>
      </c>
      <c r="G75" s="1" t="s">
        <v>1</v>
      </c>
      <c r="H75" s="7" t="s">
        <v>130</v>
      </c>
      <c r="I75" s="2" t="s">
        <v>0</v>
      </c>
      <c r="J75" s="2">
        <v>1</v>
      </c>
      <c r="K75" s="2" t="s">
        <v>59</v>
      </c>
      <c r="L75" s="8" t="s">
        <v>435</v>
      </c>
    </row>
    <row r="76" spans="2:12" ht="104.25" customHeight="1" x14ac:dyDescent="0.25">
      <c r="B76" s="5">
        <v>73</v>
      </c>
      <c r="C76" s="6" t="s">
        <v>428</v>
      </c>
      <c r="D76" s="1">
        <v>34501</v>
      </c>
      <c r="E76" s="1" t="s">
        <v>430</v>
      </c>
      <c r="F76" s="5" t="s">
        <v>432</v>
      </c>
      <c r="G76" s="1" t="s">
        <v>1</v>
      </c>
      <c r="H76" s="7" t="s">
        <v>131</v>
      </c>
      <c r="I76" s="2" t="s">
        <v>0</v>
      </c>
      <c r="J76" s="2">
        <v>1</v>
      </c>
      <c r="K76" s="2" t="s">
        <v>59</v>
      </c>
      <c r="L76" s="8" t="s">
        <v>435</v>
      </c>
    </row>
    <row r="77" spans="2:12" ht="63.75" x14ac:dyDescent="0.25">
      <c r="B77" s="5">
        <v>74</v>
      </c>
      <c r="C77" s="6" t="s">
        <v>428</v>
      </c>
      <c r="D77" s="1">
        <v>34501</v>
      </c>
      <c r="E77" s="1" t="s">
        <v>430</v>
      </c>
      <c r="F77" s="5" t="s">
        <v>432</v>
      </c>
      <c r="G77" s="1" t="s">
        <v>1</v>
      </c>
      <c r="H77" s="7" t="s">
        <v>132</v>
      </c>
      <c r="I77" s="2" t="s">
        <v>0</v>
      </c>
      <c r="J77" s="2">
        <v>1</v>
      </c>
      <c r="K77" s="2" t="s">
        <v>59</v>
      </c>
      <c r="L77" s="8" t="s">
        <v>435</v>
      </c>
    </row>
    <row r="78" spans="2:12" ht="63.75" x14ac:dyDescent="0.25">
      <c r="B78" s="5">
        <v>75</v>
      </c>
      <c r="C78" s="6" t="s">
        <v>428</v>
      </c>
      <c r="D78" s="1">
        <v>34501</v>
      </c>
      <c r="E78" s="1" t="s">
        <v>430</v>
      </c>
      <c r="F78" s="5" t="s">
        <v>432</v>
      </c>
      <c r="G78" s="1" t="s">
        <v>1</v>
      </c>
      <c r="H78" s="7" t="s">
        <v>133</v>
      </c>
      <c r="I78" s="2" t="s">
        <v>0</v>
      </c>
      <c r="J78" s="2">
        <v>1</v>
      </c>
      <c r="K78" s="2" t="s">
        <v>59</v>
      </c>
      <c r="L78" s="8" t="s">
        <v>435</v>
      </c>
    </row>
    <row r="79" spans="2:12" ht="63.75" x14ac:dyDescent="0.25">
      <c r="B79" s="5">
        <v>76</v>
      </c>
      <c r="C79" s="6" t="s">
        <v>428</v>
      </c>
      <c r="D79" s="1">
        <v>34501</v>
      </c>
      <c r="E79" s="1" t="s">
        <v>430</v>
      </c>
      <c r="F79" s="5" t="s">
        <v>432</v>
      </c>
      <c r="G79" s="1" t="s">
        <v>1</v>
      </c>
      <c r="H79" s="7" t="s">
        <v>134</v>
      </c>
      <c r="I79" s="2" t="s">
        <v>0</v>
      </c>
      <c r="J79" s="2">
        <v>1</v>
      </c>
      <c r="K79" s="2" t="s">
        <v>59</v>
      </c>
      <c r="L79" s="8" t="s">
        <v>435</v>
      </c>
    </row>
    <row r="80" spans="2:12" ht="63.75" x14ac:dyDescent="0.25">
      <c r="B80" s="5">
        <v>77</v>
      </c>
      <c r="C80" s="6" t="s">
        <v>428</v>
      </c>
      <c r="D80" s="1">
        <v>34501</v>
      </c>
      <c r="E80" s="1" t="s">
        <v>430</v>
      </c>
      <c r="F80" s="5" t="s">
        <v>432</v>
      </c>
      <c r="G80" s="1" t="s">
        <v>1</v>
      </c>
      <c r="H80" s="7" t="s">
        <v>135</v>
      </c>
      <c r="I80" s="2" t="s">
        <v>0</v>
      </c>
      <c r="J80" s="2">
        <v>1</v>
      </c>
      <c r="K80" s="2" t="s">
        <v>59</v>
      </c>
      <c r="L80" s="8" t="s">
        <v>435</v>
      </c>
    </row>
    <row r="81" spans="2:12" ht="63.75" x14ac:dyDescent="0.25">
      <c r="B81" s="5">
        <v>78</v>
      </c>
      <c r="C81" s="6" t="s">
        <v>428</v>
      </c>
      <c r="D81" s="1">
        <v>34501</v>
      </c>
      <c r="E81" s="1" t="s">
        <v>430</v>
      </c>
      <c r="F81" s="5" t="s">
        <v>432</v>
      </c>
      <c r="G81" s="1" t="s">
        <v>1</v>
      </c>
      <c r="H81" s="7" t="s">
        <v>136</v>
      </c>
      <c r="I81" s="2" t="s">
        <v>0</v>
      </c>
      <c r="J81" s="2">
        <v>1</v>
      </c>
      <c r="K81" s="2" t="s">
        <v>59</v>
      </c>
      <c r="L81" s="8" t="s">
        <v>435</v>
      </c>
    </row>
    <row r="82" spans="2:12" ht="63.75" x14ac:dyDescent="0.25">
      <c r="B82" s="5">
        <v>79</v>
      </c>
      <c r="C82" s="6" t="s">
        <v>428</v>
      </c>
      <c r="D82" s="1">
        <v>34501</v>
      </c>
      <c r="E82" s="1" t="s">
        <v>430</v>
      </c>
      <c r="F82" s="5" t="s">
        <v>432</v>
      </c>
      <c r="G82" s="1" t="s">
        <v>1</v>
      </c>
      <c r="H82" s="7" t="s">
        <v>137</v>
      </c>
      <c r="I82" s="2" t="s">
        <v>0</v>
      </c>
      <c r="J82" s="2">
        <v>1</v>
      </c>
      <c r="K82" s="2" t="s">
        <v>59</v>
      </c>
      <c r="L82" s="8" t="s">
        <v>435</v>
      </c>
    </row>
    <row r="83" spans="2:12" ht="63.75" x14ac:dyDescent="0.25">
      <c r="B83" s="5">
        <v>80</v>
      </c>
      <c r="C83" s="6" t="s">
        <v>428</v>
      </c>
      <c r="D83" s="1">
        <v>34501</v>
      </c>
      <c r="E83" s="1" t="s">
        <v>430</v>
      </c>
      <c r="F83" s="5" t="s">
        <v>432</v>
      </c>
      <c r="G83" s="1" t="s">
        <v>1</v>
      </c>
      <c r="H83" s="7" t="s">
        <v>138</v>
      </c>
      <c r="I83" s="2" t="s">
        <v>0</v>
      </c>
      <c r="J83" s="2">
        <v>1</v>
      </c>
      <c r="K83" s="2" t="s">
        <v>59</v>
      </c>
      <c r="L83" s="8" t="s">
        <v>435</v>
      </c>
    </row>
    <row r="84" spans="2:12" ht="63.75" x14ac:dyDescent="0.25">
      <c r="B84" s="5">
        <v>81</v>
      </c>
      <c r="C84" s="6" t="s">
        <v>428</v>
      </c>
      <c r="D84" s="1">
        <v>34501</v>
      </c>
      <c r="E84" s="1" t="s">
        <v>430</v>
      </c>
      <c r="F84" s="5" t="s">
        <v>432</v>
      </c>
      <c r="G84" s="1" t="s">
        <v>1</v>
      </c>
      <c r="H84" s="7" t="s">
        <v>139</v>
      </c>
      <c r="I84" s="2" t="s">
        <v>0</v>
      </c>
      <c r="J84" s="2">
        <v>1</v>
      </c>
      <c r="K84" s="2" t="s">
        <v>59</v>
      </c>
      <c r="L84" s="8" t="s">
        <v>435</v>
      </c>
    </row>
    <row r="85" spans="2:12" ht="63.75" x14ac:dyDescent="0.25">
      <c r="B85" s="5">
        <v>82</v>
      </c>
      <c r="C85" s="6" t="s">
        <v>428</v>
      </c>
      <c r="D85" s="1">
        <v>34501</v>
      </c>
      <c r="E85" s="1" t="s">
        <v>430</v>
      </c>
      <c r="F85" s="5" t="s">
        <v>432</v>
      </c>
      <c r="G85" s="1" t="s">
        <v>1</v>
      </c>
      <c r="H85" s="7" t="s">
        <v>140</v>
      </c>
      <c r="I85" s="2" t="s">
        <v>0</v>
      </c>
      <c r="J85" s="2">
        <v>1</v>
      </c>
      <c r="K85" s="2" t="s">
        <v>59</v>
      </c>
      <c r="L85" s="8" t="s">
        <v>435</v>
      </c>
    </row>
    <row r="86" spans="2:12" ht="63.75" x14ac:dyDescent="0.25">
      <c r="B86" s="5">
        <v>83</v>
      </c>
      <c r="C86" s="6" t="s">
        <v>428</v>
      </c>
      <c r="D86" s="1">
        <v>34501</v>
      </c>
      <c r="E86" s="1" t="s">
        <v>430</v>
      </c>
      <c r="F86" s="5" t="s">
        <v>432</v>
      </c>
      <c r="G86" s="1" t="s">
        <v>1</v>
      </c>
      <c r="H86" s="7" t="s">
        <v>141</v>
      </c>
      <c r="I86" s="2" t="s">
        <v>0</v>
      </c>
      <c r="J86" s="2">
        <v>1</v>
      </c>
      <c r="K86" s="2" t="s">
        <v>59</v>
      </c>
      <c r="L86" s="8" t="s">
        <v>435</v>
      </c>
    </row>
    <row r="87" spans="2:12" ht="63.75" x14ac:dyDescent="0.25">
      <c r="B87" s="5">
        <v>84</v>
      </c>
      <c r="C87" s="6" t="s">
        <v>428</v>
      </c>
      <c r="D87" s="1">
        <v>34501</v>
      </c>
      <c r="E87" s="1" t="s">
        <v>430</v>
      </c>
      <c r="F87" s="5" t="s">
        <v>432</v>
      </c>
      <c r="G87" s="1" t="s">
        <v>1</v>
      </c>
      <c r="H87" s="7" t="s">
        <v>142</v>
      </c>
      <c r="I87" s="2" t="s">
        <v>0</v>
      </c>
      <c r="J87" s="2">
        <v>1</v>
      </c>
      <c r="K87" s="2" t="s">
        <v>59</v>
      </c>
      <c r="L87" s="8" t="s">
        <v>435</v>
      </c>
    </row>
    <row r="88" spans="2:12" ht="63.75" x14ac:dyDescent="0.25">
      <c r="B88" s="5">
        <v>85</v>
      </c>
      <c r="C88" s="6" t="s">
        <v>428</v>
      </c>
      <c r="D88" s="1">
        <v>34501</v>
      </c>
      <c r="E88" s="1" t="s">
        <v>430</v>
      </c>
      <c r="F88" s="5" t="s">
        <v>432</v>
      </c>
      <c r="G88" s="1" t="s">
        <v>1</v>
      </c>
      <c r="H88" s="7" t="s">
        <v>143</v>
      </c>
      <c r="I88" s="2" t="s">
        <v>0</v>
      </c>
      <c r="J88" s="2">
        <v>1</v>
      </c>
      <c r="K88" s="2" t="s">
        <v>59</v>
      </c>
      <c r="L88" s="8" t="s">
        <v>435</v>
      </c>
    </row>
    <row r="89" spans="2:12" ht="63.75" x14ac:dyDescent="0.25">
      <c r="B89" s="5">
        <v>86</v>
      </c>
      <c r="C89" s="6" t="s">
        <v>428</v>
      </c>
      <c r="D89" s="1">
        <v>34501</v>
      </c>
      <c r="E89" s="1" t="s">
        <v>430</v>
      </c>
      <c r="F89" s="5" t="s">
        <v>432</v>
      </c>
      <c r="G89" s="1" t="s">
        <v>1</v>
      </c>
      <c r="H89" s="7" t="s">
        <v>144</v>
      </c>
      <c r="I89" s="2" t="s">
        <v>0</v>
      </c>
      <c r="J89" s="2">
        <v>1</v>
      </c>
      <c r="K89" s="2" t="s">
        <v>59</v>
      </c>
      <c r="L89" s="8" t="s">
        <v>435</v>
      </c>
    </row>
    <row r="90" spans="2:12" ht="63.75" x14ac:dyDescent="0.25">
      <c r="B90" s="5">
        <v>87</v>
      </c>
      <c r="C90" s="6" t="s">
        <v>428</v>
      </c>
      <c r="D90" s="1">
        <v>34501</v>
      </c>
      <c r="E90" s="1" t="s">
        <v>430</v>
      </c>
      <c r="F90" s="5" t="s">
        <v>432</v>
      </c>
      <c r="G90" s="1" t="s">
        <v>1</v>
      </c>
      <c r="H90" s="7" t="s">
        <v>145</v>
      </c>
      <c r="I90" s="2" t="s">
        <v>0</v>
      </c>
      <c r="J90" s="2">
        <v>1</v>
      </c>
      <c r="K90" s="2" t="s">
        <v>59</v>
      </c>
      <c r="L90" s="8" t="s">
        <v>435</v>
      </c>
    </row>
    <row r="91" spans="2:12" ht="63.75" x14ac:dyDescent="0.25">
      <c r="B91" s="5">
        <v>88</v>
      </c>
      <c r="C91" s="6" t="s">
        <v>428</v>
      </c>
      <c r="D91" s="1">
        <v>34501</v>
      </c>
      <c r="E91" s="1" t="s">
        <v>430</v>
      </c>
      <c r="F91" s="5" t="s">
        <v>432</v>
      </c>
      <c r="G91" s="1" t="s">
        <v>1</v>
      </c>
      <c r="H91" s="7" t="s">
        <v>146</v>
      </c>
      <c r="I91" s="2" t="s">
        <v>0</v>
      </c>
      <c r="J91" s="2">
        <v>1</v>
      </c>
      <c r="K91" s="2" t="s">
        <v>59</v>
      </c>
      <c r="L91" s="8" t="s">
        <v>435</v>
      </c>
    </row>
    <row r="92" spans="2:12" ht="63.75" x14ac:dyDescent="0.25">
      <c r="B92" s="5">
        <v>89</v>
      </c>
      <c r="C92" s="6" t="s">
        <v>428</v>
      </c>
      <c r="D92" s="1">
        <v>34501</v>
      </c>
      <c r="E92" s="1" t="s">
        <v>430</v>
      </c>
      <c r="F92" s="5" t="s">
        <v>432</v>
      </c>
      <c r="G92" s="1" t="s">
        <v>1</v>
      </c>
      <c r="H92" s="7" t="s">
        <v>147</v>
      </c>
      <c r="I92" s="2" t="s">
        <v>0</v>
      </c>
      <c r="J92" s="2">
        <v>1</v>
      </c>
      <c r="K92" s="2" t="s">
        <v>59</v>
      </c>
      <c r="L92" s="8" t="s">
        <v>435</v>
      </c>
    </row>
    <row r="93" spans="2:12" ht="63.75" x14ac:dyDescent="0.25">
      <c r="B93" s="5">
        <v>90</v>
      </c>
      <c r="C93" s="6" t="s">
        <v>428</v>
      </c>
      <c r="D93" s="1">
        <v>34501</v>
      </c>
      <c r="E93" s="1" t="s">
        <v>430</v>
      </c>
      <c r="F93" s="5" t="s">
        <v>432</v>
      </c>
      <c r="G93" s="1" t="s">
        <v>1</v>
      </c>
      <c r="H93" s="7" t="s">
        <v>148</v>
      </c>
      <c r="I93" s="2" t="s">
        <v>0</v>
      </c>
      <c r="J93" s="2">
        <v>1</v>
      </c>
      <c r="K93" s="2" t="s">
        <v>59</v>
      </c>
      <c r="L93" s="8" t="s">
        <v>435</v>
      </c>
    </row>
    <row r="94" spans="2:12" ht="63.75" x14ac:dyDescent="0.25">
      <c r="B94" s="5">
        <v>91</v>
      </c>
      <c r="C94" s="6" t="s">
        <v>428</v>
      </c>
      <c r="D94" s="1">
        <v>34501</v>
      </c>
      <c r="E94" s="1" t="s">
        <v>430</v>
      </c>
      <c r="F94" s="5" t="s">
        <v>432</v>
      </c>
      <c r="G94" s="1" t="s">
        <v>1</v>
      </c>
      <c r="H94" s="7" t="s">
        <v>149</v>
      </c>
      <c r="I94" s="2" t="s">
        <v>0</v>
      </c>
      <c r="J94" s="2">
        <v>1</v>
      </c>
      <c r="K94" s="2" t="s">
        <v>59</v>
      </c>
      <c r="L94" s="8" t="s">
        <v>435</v>
      </c>
    </row>
    <row r="95" spans="2:12" ht="76.5" x14ac:dyDescent="0.25">
      <c r="B95" s="5">
        <v>92</v>
      </c>
      <c r="C95" s="6" t="s">
        <v>428</v>
      </c>
      <c r="D95" s="1">
        <v>34501</v>
      </c>
      <c r="E95" s="1" t="s">
        <v>430</v>
      </c>
      <c r="F95" s="5" t="s">
        <v>432</v>
      </c>
      <c r="G95" s="1" t="s">
        <v>1</v>
      </c>
      <c r="H95" s="7" t="s">
        <v>150</v>
      </c>
      <c r="I95" s="2" t="s">
        <v>0</v>
      </c>
      <c r="J95" s="2">
        <v>1</v>
      </c>
      <c r="K95" s="2" t="s">
        <v>59</v>
      </c>
      <c r="L95" s="8" t="s">
        <v>435</v>
      </c>
    </row>
    <row r="96" spans="2:12" ht="76.5" x14ac:dyDescent="0.25">
      <c r="B96" s="5">
        <v>93</v>
      </c>
      <c r="C96" s="6" t="s">
        <v>428</v>
      </c>
      <c r="D96" s="1">
        <v>34501</v>
      </c>
      <c r="E96" s="1" t="s">
        <v>430</v>
      </c>
      <c r="F96" s="5" t="s">
        <v>432</v>
      </c>
      <c r="G96" s="1" t="s">
        <v>1</v>
      </c>
      <c r="H96" s="7" t="s">
        <v>151</v>
      </c>
      <c r="I96" s="2" t="s">
        <v>0</v>
      </c>
      <c r="J96" s="2">
        <v>1</v>
      </c>
      <c r="K96" s="2" t="s">
        <v>59</v>
      </c>
      <c r="L96" s="8" t="s">
        <v>435</v>
      </c>
    </row>
    <row r="97" spans="2:12" ht="76.5" x14ac:dyDescent="0.25">
      <c r="B97" s="5">
        <v>94</v>
      </c>
      <c r="C97" s="6" t="s">
        <v>428</v>
      </c>
      <c r="D97" s="1">
        <v>34501</v>
      </c>
      <c r="E97" s="1" t="s">
        <v>430</v>
      </c>
      <c r="F97" s="5" t="s">
        <v>432</v>
      </c>
      <c r="G97" s="1" t="s">
        <v>1</v>
      </c>
      <c r="H97" s="7" t="s">
        <v>152</v>
      </c>
      <c r="I97" s="2" t="s">
        <v>0</v>
      </c>
      <c r="J97" s="2">
        <v>1</v>
      </c>
      <c r="K97" s="2" t="s">
        <v>59</v>
      </c>
      <c r="L97" s="8" t="s">
        <v>435</v>
      </c>
    </row>
    <row r="98" spans="2:12" ht="63.75" x14ac:dyDescent="0.25">
      <c r="B98" s="5">
        <v>95</v>
      </c>
      <c r="C98" s="6" t="s">
        <v>428</v>
      </c>
      <c r="D98" s="1">
        <v>34501</v>
      </c>
      <c r="E98" s="1" t="s">
        <v>430</v>
      </c>
      <c r="F98" s="5" t="s">
        <v>432</v>
      </c>
      <c r="G98" s="1" t="s">
        <v>1</v>
      </c>
      <c r="H98" s="7" t="s">
        <v>153</v>
      </c>
      <c r="I98" s="2" t="s">
        <v>0</v>
      </c>
      <c r="J98" s="2">
        <v>1</v>
      </c>
      <c r="K98" s="2" t="s">
        <v>59</v>
      </c>
      <c r="L98" s="8" t="s">
        <v>435</v>
      </c>
    </row>
    <row r="99" spans="2:12" ht="63.75" x14ac:dyDescent="0.25">
      <c r="B99" s="5">
        <v>96</v>
      </c>
      <c r="C99" s="6" t="s">
        <v>428</v>
      </c>
      <c r="D99" s="1">
        <v>34501</v>
      </c>
      <c r="E99" s="1" t="s">
        <v>430</v>
      </c>
      <c r="F99" s="5" t="s">
        <v>432</v>
      </c>
      <c r="G99" s="1" t="s">
        <v>1</v>
      </c>
      <c r="H99" s="7" t="s">
        <v>154</v>
      </c>
      <c r="I99" s="2" t="s">
        <v>0</v>
      </c>
      <c r="J99" s="2">
        <v>1</v>
      </c>
      <c r="K99" s="2" t="s">
        <v>59</v>
      </c>
      <c r="L99" s="8" t="s">
        <v>435</v>
      </c>
    </row>
    <row r="100" spans="2:12" ht="63.75" x14ac:dyDescent="0.25">
      <c r="B100" s="5">
        <v>97</v>
      </c>
      <c r="C100" s="6" t="s">
        <v>428</v>
      </c>
      <c r="D100" s="1">
        <v>34501</v>
      </c>
      <c r="E100" s="1" t="s">
        <v>430</v>
      </c>
      <c r="F100" s="5" t="s">
        <v>432</v>
      </c>
      <c r="G100" s="1" t="s">
        <v>1</v>
      </c>
      <c r="H100" s="7" t="s">
        <v>155</v>
      </c>
      <c r="I100" s="2" t="s">
        <v>0</v>
      </c>
      <c r="J100" s="2">
        <v>1</v>
      </c>
      <c r="K100" s="2" t="s">
        <v>59</v>
      </c>
      <c r="L100" s="8" t="s">
        <v>435</v>
      </c>
    </row>
    <row r="101" spans="2:12" ht="63.75" x14ac:dyDescent="0.25">
      <c r="B101" s="5">
        <v>98</v>
      </c>
      <c r="C101" s="6" t="s">
        <v>428</v>
      </c>
      <c r="D101" s="1">
        <v>34501</v>
      </c>
      <c r="E101" s="1" t="s">
        <v>430</v>
      </c>
      <c r="F101" s="5" t="s">
        <v>432</v>
      </c>
      <c r="G101" s="1" t="s">
        <v>1</v>
      </c>
      <c r="H101" s="7" t="s">
        <v>156</v>
      </c>
      <c r="I101" s="2" t="s">
        <v>0</v>
      </c>
      <c r="J101" s="2">
        <v>1</v>
      </c>
      <c r="K101" s="2" t="s">
        <v>59</v>
      </c>
      <c r="L101" s="8" t="s">
        <v>435</v>
      </c>
    </row>
    <row r="102" spans="2:12" ht="63.75" x14ac:dyDescent="0.25">
      <c r="B102" s="5">
        <v>99</v>
      </c>
      <c r="C102" s="6" t="s">
        <v>428</v>
      </c>
      <c r="D102" s="1">
        <v>34501</v>
      </c>
      <c r="E102" s="1" t="s">
        <v>430</v>
      </c>
      <c r="F102" s="5" t="s">
        <v>432</v>
      </c>
      <c r="G102" s="1" t="s">
        <v>1</v>
      </c>
      <c r="H102" s="7" t="s">
        <v>157</v>
      </c>
      <c r="I102" s="2" t="s">
        <v>0</v>
      </c>
      <c r="J102" s="2">
        <v>1</v>
      </c>
      <c r="K102" s="2" t="s">
        <v>59</v>
      </c>
      <c r="L102" s="8" t="s">
        <v>435</v>
      </c>
    </row>
    <row r="103" spans="2:12" ht="63.75" x14ac:dyDescent="0.25">
      <c r="B103" s="5">
        <v>100</v>
      </c>
      <c r="C103" s="6" t="s">
        <v>428</v>
      </c>
      <c r="D103" s="1">
        <v>34501</v>
      </c>
      <c r="E103" s="1" t="s">
        <v>430</v>
      </c>
      <c r="F103" s="5" t="s">
        <v>432</v>
      </c>
      <c r="G103" s="1" t="s">
        <v>1</v>
      </c>
      <c r="H103" s="7" t="s">
        <v>158</v>
      </c>
      <c r="I103" s="2" t="s">
        <v>0</v>
      </c>
      <c r="J103" s="2">
        <v>1</v>
      </c>
      <c r="K103" s="2" t="s">
        <v>59</v>
      </c>
      <c r="L103" s="8" t="s">
        <v>435</v>
      </c>
    </row>
    <row r="104" spans="2:12" ht="63.75" x14ac:dyDescent="0.25">
      <c r="B104" s="5">
        <v>101</v>
      </c>
      <c r="C104" s="6" t="s">
        <v>428</v>
      </c>
      <c r="D104" s="1">
        <v>34501</v>
      </c>
      <c r="E104" s="1" t="s">
        <v>430</v>
      </c>
      <c r="F104" s="5" t="s">
        <v>432</v>
      </c>
      <c r="G104" s="1" t="s">
        <v>1</v>
      </c>
      <c r="H104" s="7" t="s">
        <v>159</v>
      </c>
      <c r="I104" s="2" t="s">
        <v>0</v>
      </c>
      <c r="J104" s="2">
        <v>1</v>
      </c>
      <c r="K104" s="2" t="s">
        <v>59</v>
      </c>
      <c r="L104" s="8" t="s">
        <v>435</v>
      </c>
    </row>
    <row r="105" spans="2:12" ht="63.75" x14ac:dyDescent="0.25">
      <c r="B105" s="5">
        <v>102</v>
      </c>
      <c r="C105" s="6" t="s">
        <v>428</v>
      </c>
      <c r="D105" s="1">
        <v>34501</v>
      </c>
      <c r="E105" s="1" t="s">
        <v>430</v>
      </c>
      <c r="F105" s="5" t="s">
        <v>432</v>
      </c>
      <c r="G105" s="1" t="s">
        <v>1</v>
      </c>
      <c r="H105" s="7" t="s">
        <v>160</v>
      </c>
      <c r="I105" s="2" t="s">
        <v>0</v>
      </c>
      <c r="J105" s="2">
        <v>1</v>
      </c>
      <c r="K105" s="2" t="s">
        <v>59</v>
      </c>
      <c r="L105" s="8" t="s">
        <v>435</v>
      </c>
    </row>
    <row r="106" spans="2:12" ht="63.75" x14ac:dyDescent="0.25">
      <c r="B106" s="5">
        <v>103</v>
      </c>
      <c r="C106" s="6" t="s">
        <v>428</v>
      </c>
      <c r="D106" s="1">
        <v>34501</v>
      </c>
      <c r="E106" s="1" t="s">
        <v>430</v>
      </c>
      <c r="F106" s="5" t="s">
        <v>432</v>
      </c>
      <c r="G106" s="1" t="s">
        <v>1</v>
      </c>
      <c r="H106" s="7" t="s">
        <v>161</v>
      </c>
      <c r="I106" s="2" t="s">
        <v>0</v>
      </c>
      <c r="J106" s="2">
        <v>1</v>
      </c>
      <c r="K106" s="2" t="s">
        <v>59</v>
      </c>
      <c r="L106" s="8" t="s">
        <v>435</v>
      </c>
    </row>
    <row r="107" spans="2:12" ht="63.75" x14ac:dyDescent="0.25">
      <c r="B107" s="5">
        <v>104</v>
      </c>
      <c r="C107" s="6" t="s">
        <v>428</v>
      </c>
      <c r="D107" s="1">
        <v>34501</v>
      </c>
      <c r="E107" s="1" t="s">
        <v>430</v>
      </c>
      <c r="F107" s="5" t="s">
        <v>432</v>
      </c>
      <c r="G107" s="1" t="s">
        <v>1</v>
      </c>
      <c r="H107" s="7" t="s">
        <v>162</v>
      </c>
      <c r="I107" s="2" t="s">
        <v>0</v>
      </c>
      <c r="J107" s="2">
        <v>1</v>
      </c>
      <c r="K107" s="2" t="s">
        <v>59</v>
      </c>
      <c r="L107" s="8" t="s">
        <v>435</v>
      </c>
    </row>
    <row r="108" spans="2:12" ht="76.5" x14ac:dyDescent="0.25">
      <c r="B108" s="5">
        <v>105</v>
      </c>
      <c r="C108" s="6" t="s">
        <v>428</v>
      </c>
      <c r="D108" s="1">
        <v>34501</v>
      </c>
      <c r="E108" s="1" t="s">
        <v>430</v>
      </c>
      <c r="F108" s="5" t="s">
        <v>432</v>
      </c>
      <c r="G108" s="1" t="s">
        <v>1</v>
      </c>
      <c r="H108" s="7" t="s">
        <v>163</v>
      </c>
      <c r="I108" s="2" t="s">
        <v>0</v>
      </c>
      <c r="J108" s="2">
        <v>1</v>
      </c>
      <c r="K108" s="2" t="s">
        <v>59</v>
      </c>
      <c r="L108" s="8" t="s">
        <v>435</v>
      </c>
    </row>
    <row r="109" spans="2:12" ht="63.75" x14ac:dyDescent="0.25">
      <c r="B109" s="5">
        <v>106</v>
      </c>
      <c r="C109" s="6" t="s">
        <v>428</v>
      </c>
      <c r="D109" s="1">
        <v>34501</v>
      </c>
      <c r="E109" s="1" t="s">
        <v>430</v>
      </c>
      <c r="F109" s="5" t="s">
        <v>432</v>
      </c>
      <c r="G109" s="1" t="s">
        <v>1</v>
      </c>
      <c r="H109" s="7" t="s">
        <v>164</v>
      </c>
      <c r="I109" s="2" t="s">
        <v>0</v>
      </c>
      <c r="J109" s="2">
        <v>1</v>
      </c>
      <c r="K109" s="2" t="s">
        <v>59</v>
      </c>
      <c r="L109" s="8" t="s">
        <v>435</v>
      </c>
    </row>
    <row r="110" spans="2:12" ht="63.75" x14ac:dyDescent="0.25">
      <c r="B110" s="5">
        <v>107</v>
      </c>
      <c r="C110" s="6" t="s">
        <v>428</v>
      </c>
      <c r="D110" s="1">
        <v>34501</v>
      </c>
      <c r="E110" s="1" t="s">
        <v>430</v>
      </c>
      <c r="F110" s="5" t="s">
        <v>432</v>
      </c>
      <c r="G110" s="1" t="s">
        <v>1</v>
      </c>
      <c r="H110" s="7" t="s">
        <v>165</v>
      </c>
      <c r="I110" s="2" t="s">
        <v>0</v>
      </c>
      <c r="J110" s="2">
        <v>1</v>
      </c>
      <c r="K110" s="2" t="s">
        <v>59</v>
      </c>
      <c r="L110" s="8" t="s">
        <v>435</v>
      </c>
    </row>
    <row r="111" spans="2:12" ht="63.75" x14ac:dyDescent="0.25">
      <c r="B111" s="5">
        <v>108</v>
      </c>
      <c r="C111" s="6" t="s">
        <v>428</v>
      </c>
      <c r="D111" s="1">
        <v>34501</v>
      </c>
      <c r="E111" s="1" t="s">
        <v>430</v>
      </c>
      <c r="F111" s="5" t="s">
        <v>432</v>
      </c>
      <c r="G111" s="1" t="s">
        <v>1</v>
      </c>
      <c r="H111" s="7" t="s">
        <v>166</v>
      </c>
      <c r="I111" s="2" t="s">
        <v>0</v>
      </c>
      <c r="J111" s="2">
        <v>1</v>
      </c>
      <c r="K111" s="2" t="s">
        <v>59</v>
      </c>
      <c r="L111" s="8" t="s">
        <v>435</v>
      </c>
    </row>
    <row r="112" spans="2:12" ht="63.75" x14ac:dyDescent="0.25">
      <c r="B112" s="5">
        <v>109</v>
      </c>
      <c r="C112" s="6" t="s">
        <v>428</v>
      </c>
      <c r="D112" s="1">
        <v>34501</v>
      </c>
      <c r="E112" s="1" t="s">
        <v>430</v>
      </c>
      <c r="F112" s="5" t="s">
        <v>432</v>
      </c>
      <c r="G112" s="1" t="s">
        <v>1</v>
      </c>
      <c r="H112" s="7" t="s">
        <v>167</v>
      </c>
      <c r="I112" s="2" t="s">
        <v>0</v>
      </c>
      <c r="J112" s="2">
        <v>1</v>
      </c>
      <c r="K112" s="2" t="s">
        <v>59</v>
      </c>
      <c r="L112" s="8" t="s">
        <v>435</v>
      </c>
    </row>
    <row r="113" spans="2:12" ht="63.75" x14ac:dyDescent="0.25">
      <c r="B113" s="5">
        <v>110</v>
      </c>
      <c r="C113" s="6" t="s">
        <v>428</v>
      </c>
      <c r="D113" s="1">
        <v>34501</v>
      </c>
      <c r="E113" s="1" t="s">
        <v>430</v>
      </c>
      <c r="F113" s="5" t="s">
        <v>432</v>
      </c>
      <c r="G113" s="1" t="s">
        <v>1</v>
      </c>
      <c r="H113" s="7" t="s">
        <v>168</v>
      </c>
      <c r="I113" s="2" t="s">
        <v>0</v>
      </c>
      <c r="J113" s="2">
        <v>1</v>
      </c>
      <c r="K113" s="2" t="s">
        <v>59</v>
      </c>
      <c r="L113" s="8" t="s">
        <v>435</v>
      </c>
    </row>
    <row r="114" spans="2:12" ht="63.75" x14ac:dyDescent="0.25">
      <c r="B114" s="5">
        <v>111</v>
      </c>
      <c r="C114" s="6" t="s">
        <v>428</v>
      </c>
      <c r="D114" s="1">
        <v>34501</v>
      </c>
      <c r="E114" s="1" t="s">
        <v>430</v>
      </c>
      <c r="F114" s="5" t="s">
        <v>432</v>
      </c>
      <c r="G114" s="1" t="s">
        <v>1</v>
      </c>
      <c r="H114" s="7" t="s">
        <v>169</v>
      </c>
      <c r="I114" s="2" t="s">
        <v>0</v>
      </c>
      <c r="J114" s="2">
        <v>1</v>
      </c>
      <c r="K114" s="2" t="s">
        <v>59</v>
      </c>
      <c r="L114" s="8" t="s">
        <v>435</v>
      </c>
    </row>
    <row r="115" spans="2:12" ht="63.75" x14ac:dyDescent="0.25">
      <c r="B115" s="5">
        <v>112</v>
      </c>
      <c r="C115" s="6" t="s">
        <v>428</v>
      </c>
      <c r="D115" s="1">
        <v>34501</v>
      </c>
      <c r="E115" s="1" t="s">
        <v>430</v>
      </c>
      <c r="F115" s="5" t="s">
        <v>432</v>
      </c>
      <c r="G115" s="1" t="s">
        <v>1</v>
      </c>
      <c r="H115" s="7" t="s">
        <v>170</v>
      </c>
      <c r="I115" s="2" t="s">
        <v>0</v>
      </c>
      <c r="J115" s="2">
        <v>1</v>
      </c>
      <c r="K115" s="2" t="s">
        <v>59</v>
      </c>
      <c r="L115" s="8" t="s">
        <v>435</v>
      </c>
    </row>
    <row r="116" spans="2:12" ht="63.75" x14ac:dyDescent="0.25">
      <c r="B116" s="5">
        <v>113</v>
      </c>
      <c r="C116" s="6" t="s">
        <v>428</v>
      </c>
      <c r="D116" s="1">
        <v>34501</v>
      </c>
      <c r="E116" s="1" t="s">
        <v>430</v>
      </c>
      <c r="F116" s="5" t="s">
        <v>432</v>
      </c>
      <c r="G116" s="1" t="s">
        <v>1</v>
      </c>
      <c r="H116" s="7" t="s">
        <v>171</v>
      </c>
      <c r="I116" s="2" t="s">
        <v>0</v>
      </c>
      <c r="J116" s="2">
        <v>1</v>
      </c>
      <c r="K116" s="2" t="s">
        <v>59</v>
      </c>
      <c r="L116" s="8" t="s">
        <v>435</v>
      </c>
    </row>
    <row r="117" spans="2:12" ht="63.75" x14ac:dyDescent="0.25">
      <c r="B117" s="5">
        <v>114</v>
      </c>
      <c r="C117" s="6" t="s">
        <v>428</v>
      </c>
      <c r="D117" s="1">
        <v>34501</v>
      </c>
      <c r="E117" s="1" t="s">
        <v>430</v>
      </c>
      <c r="F117" s="5" t="s">
        <v>432</v>
      </c>
      <c r="G117" s="1" t="s">
        <v>1</v>
      </c>
      <c r="H117" s="7" t="s">
        <v>172</v>
      </c>
      <c r="I117" s="2" t="s">
        <v>0</v>
      </c>
      <c r="J117" s="2">
        <v>1</v>
      </c>
      <c r="K117" s="2" t="s">
        <v>59</v>
      </c>
      <c r="L117" s="8" t="s">
        <v>435</v>
      </c>
    </row>
    <row r="118" spans="2:12" ht="63.75" x14ac:dyDescent="0.25">
      <c r="B118" s="5">
        <v>115</v>
      </c>
      <c r="C118" s="6" t="s">
        <v>428</v>
      </c>
      <c r="D118" s="1">
        <v>34501</v>
      </c>
      <c r="E118" s="1" t="s">
        <v>430</v>
      </c>
      <c r="F118" s="5" t="s">
        <v>432</v>
      </c>
      <c r="G118" s="1" t="s">
        <v>1</v>
      </c>
      <c r="H118" s="7" t="s">
        <v>173</v>
      </c>
      <c r="I118" s="2" t="s">
        <v>0</v>
      </c>
      <c r="J118" s="2">
        <v>1</v>
      </c>
      <c r="K118" s="2" t="s">
        <v>59</v>
      </c>
      <c r="L118" s="8" t="s">
        <v>435</v>
      </c>
    </row>
    <row r="119" spans="2:12" ht="63.75" x14ac:dyDescent="0.25">
      <c r="B119" s="5">
        <v>116</v>
      </c>
      <c r="C119" s="6" t="s">
        <v>428</v>
      </c>
      <c r="D119" s="1">
        <v>34501</v>
      </c>
      <c r="E119" s="1" t="s">
        <v>430</v>
      </c>
      <c r="F119" s="5" t="s">
        <v>432</v>
      </c>
      <c r="G119" s="1" t="s">
        <v>1</v>
      </c>
      <c r="H119" s="7" t="s">
        <v>174</v>
      </c>
      <c r="I119" s="2" t="s">
        <v>0</v>
      </c>
      <c r="J119" s="2">
        <v>1</v>
      </c>
      <c r="K119" s="2" t="s">
        <v>59</v>
      </c>
      <c r="L119" s="8" t="s">
        <v>435</v>
      </c>
    </row>
    <row r="120" spans="2:12" ht="63.75" x14ac:dyDescent="0.25">
      <c r="B120" s="5">
        <v>117</v>
      </c>
      <c r="C120" s="6" t="s">
        <v>428</v>
      </c>
      <c r="D120" s="1">
        <v>34501</v>
      </c>
      <c r="E120" s="1" t="s">
        <v>430</v>
      </c>
      <c r="F120" s="5" t="s">
        <v>432</v>
      </c>
      <c r="G120" s="1" t="s">
        <v>1</v>
      </c>
      <c r="H120" s="7" t="s">
        <v>175</v>
      </c>
      <c r="I120" s="2" t="s">
        <v>0</v>
      </c>
      <c r="J120" s="2">
        <v>1</v>
      </c>
      <c r="K120" s="2" t="s">
        <v>59</v>
      </c>
      <c r="L120" s="8" t="s">
        <v>435</v>
      </c>
    </row>
    <row r="121" spans="2:12" ht="63.75" x14ac:dyDescent="0.25">
      <c r="B121" s="5">
        <v>118</v>
      </c>
      <c r="C121" s="6" t="s">
        <v>428</v>
      </c>
      <c r="D121" s="1">
        <v>34501</v>
      </c>
      <c r="E121" s="1" t="s">
        <v>430</v>
      </c>
      <c r="F121" s="5" t="s">
        <v>432</v>
      </c>
      <c r="G121" s="1" t="s">
        <v>1</v>
      </c>
      <c r="H121" s="7" t="s">
        <v>176</v>
      </c>
      <c r="I121" s="2" t="s">
        <v>0</v>
      </c>
      <c r="J121" s="2">
        <v>1</v>
      </c>
      <c r="K121" s="2" t="s">
        <v>59</v>
      </c>
      <c r="L121" s="8" t="s">
        <v>435</v>
      </c>
    </row>
    <row r="122" spans="2:12" ht="76.5" x14ac:dyDescent="0.25">
      <c r="B122" s="5">
        <v>119</v>
      </c>
      <c r="C122" s="6" t="s">
        <v>428</v>
      </c>
      <c r="D122" s="1">
        <v>34501</v>
      </c>
      <c r="E122" s="1" t="s">
        <v>430</v>
      </c>
      <c r="F122" s="5" t="s">
        <v>432</v>
      </c>
      <c r="G122" s="1" t="s">
        <v>1</v>
      </c>
      <c r="H122" s="7" t="s">
        <v>177</v>
      </c>
      <c r="I122" s="2" t="s">
        <v>0</v>
      </c>
      <c r="J122" s="2">
        <v>1</v>
      </c>
      <c r="K122" s="2" t="s">
        <v>59</v>
      </c>
      <c r="L122" s="8" t="s">
        <v>435</v>
      </c>
    </row>
    <row r="123" spans="2:12" ht="63.75" x14ac:dyDescent="0.25">
      <c r="B123" s="5">
        <v>120</v>
      </c>
      <c r="C123" s="6" t="s">
        <v>428</v>
      </c>
      <c r="D123" s="1">
        <v>34501</v>
      </c>
      <c r="E123" s="1" t="s">
        <v>430</v>
      </c>
      <c r="F123" s="5" t="s">
        <v>432</v>
      </c>
      <c r="G123" s="1" t="s">
        <v>1</v>
      </c>
      <c r="H123" s="7" t="s">
        <v>178</v>
      </c>
      <c r="I123" s="2" t="s">
        <v>0</v>
      </c>
      <c r="J123" s="2">
        <v>1</v>
      </c>
      <c r="K123" s="2" t="s">
        <v>59</v>
      </c>
      <c r="L123" s="8" t="s">
        <v>435</v>
      </c>
    </row>
    <row r="124" spans="2:12" ht="63.75" x14ac:dyDescent="0.25">
      <c r="B124" s="5">
        <v>121</v>
      </c>
      <c r="C124" s="6" t="s">
        <v>428</v>
      </c>
      <c r="D124" s="1">
        <v>34501</v>
      </c>
      <c r="E124" s="1" t="s">
        <v>430</v>
      </c>
      <c r="F124" s="5" t="s">
        <v>432</v>
      </c>
      <c r="G124" s="1" t="s">
        <v>1</v>
      </c>
      <c r="H124" s="7" t="s">
        <v>179</v>
      </c>
      <c r="I124" s="2" t="s">
        <v>0</v>
      </c>
      <c r="J124" s="2">
        <v>1</v>
      </c>
      <c r="K124" s="2" t="s">
        <v>59</v>
      </c>
      <c r="L124" s="8" t="s">
        <v>435</v>
      </c>
    </row>
    <row r="125" spans="2:12" ht="63.75" x14ac:dyDescent="0.25">
      <c r="B125" s="5">
        <v>122</v>
      </c>
      <c r="C125" s="6" t="s">
        <v>428</v>
      </c>
      <c r="D125" s="1">
        <v>34501</v>
      </c>
      <c r="E125" s="1" t="s">
        <v>430</v>
      </c>
      <c r="F125" s="5" t="s">
        <v>432</v>
      </c>
      <c r="G125" s="1" t="s">
        <v>1</v>
      </c>
      <c r="H125" s="7" t="s">
        <v>180</v>
      </c>
      <c r="I125" s="2" t="s">
        <v>0</v>
      </c>
      <c r="J125" s="2">
        <v>1</v>
      </c>
      <c r="K125" s="2" t="s">
        <v>59</v>
      </c>
      <c r="L125" s="8" t="s">
        <v>435</v>
      </c>
    </row>
    <row r="126" spans="2:12" ht="63.75" x14ac:dyDescent="0.25">
      <c r="B126" s="5">
        <v>123</v>
      </c>
      <c r="C126" s="6" t="s">
        <v>428</v>
      </c>
      <c r="D126" s="1">
        <v>34501</v>
      </c>
      <c r="E126" s="1" t="s">
        <v>430</v>
      </c>
      <c r="F126" s="5" t="s">
        <v>432</v>
      </c>
      <c r="G126" s="1" t="s">
        <v>1</v>
      </c>
      <c r="H126" s="7" t="s">
        <v>181</v>
      </c>
      <c r="I126" s="2" t="s">
        <v>0</v>
      </c>
      <c r="J126" s="2">
        <v>1</v>
      </c>
      <c r="K126" s="2" t="s">
        <v>59</v>
      </c>
      <c r="L126" s="8" t="s">
        <v>435</v>
      </c>
    </row>
    <row r="127" spans="2:12" ht="76.5" x14ac:dyDescent="0.25">
      <c r="B127" s="5">
        <v>124</v>
      </c>
      <c r="C127" s="6" t="s">
        <v>428</v>
      </c>
      <c r="D127" s="1">
        <v>34501</v>
      </c>
      <c r="E127" s="1" t="s">
        <v>430</v>
      </c>
      <c r="F127" s="5" t="s">
        <v>432</v>
      </c>
      <c r="G127" s="1" t="s">
        <v>1</v>
      </c>
      <c r="H127" s="7" t="s">
        <v>182</v>
      </c>
      <c r="I127" s="2" t="s">
        <v>0</v>
      </c>
      <c r="J127" s="2">
        <v>1</v>
      </c>
      <c r="K127" s="2" t="s">
        <v>59</v>
      </c>
      <c r="L127" s="8" t="s">
        <v>435</v>
      </c>
    </row>
    <row r="128" spans="2:12" ht="63.75" x14ac:dyDescent="0.25">
      <c r="B128" s="5">
        <v>125</v>
      </c>
      <c r="C128" s="6" t="s">
        <v>428</v>
      </c>
      <c r="D128" s="1">
        <v>34501</v>
      </c>
      <c r="E128" s="1" t="s">
        <v>430</v>
      </c>
      <c r="F128" s="5" t="s">
        <v>432</v>
      </c>
      <c r="G128" s="1" t="s">
        <v>1</v>
      </c>
      <c r="H128" s="7" t="s">
        <v>183</v>
      </c>
      <c r="I128" s="2" t="s">
        <v>0</v>
      </c>
      <c r="J128" s="2">
        <v>1</v>
      </c>
      <c r="K128" s="2" t="s">
        <v>59</v>
      </c>
      <c r="L128" s="8" t="s">
        <v>435</v>
      </c>
    </row>
    <row r="129" spans="2:12" ht="63.75" x14ac:dyDescent="0.25">
      <c r="B129" s="5">
        <v>126</v>
      </c>
      <c r="C129" s="6" t="s">
        <v>428</v>
      </c>
      <c r="D129" s="1">
        <v>34501</v>
      </c>
      <c r="E129" s="1" t="s">
        <v>430</v>
      </c>
      <c r="F129" s="5" t="s">
        <v>432</v>
      </c>
      <c r="G129" s="1" t="s">
        <v>1</v>
      </c>
      <c r="H129" s="7" t="s">
        <v>184</v>
      </c>
      <c r="I129" s="2" t="s">
        <v>0</v>
      </c>
      <c r="J129" s="2">
        <v>1</v>
      </c>
      <c r="K129" s="2" t="s">
        <v>59</v>
      </c>
      <c r="L129" s="8" t="s">
        <v>435</v>
      </c>
    </row>
    <row r="130" spans="2:12" ht="63.75" x14ac:dyDescent="0.25">
      <c r="B130" s="5">
        <v>127</v>
      </c>
      <c r="C130" s="6" t="s">
        <v>428</v>
      </c>
      <c r="D130" s="1">
        <v>34501</v>
      </c>
      <c r="E130" s="1" t="s">
        <v>430</v>
      </c>
      <c r="F130" s="5" t="s">
        <v>432</v>
      </c>
      <c r="G130" s="1" t="s">
        <v>1</v>
      </c>
      <c r="H130" s="7" t="s">
        <v>185</v>
      </c>
      <c r="I130" s="2" t="s">
        <v>0</v>
      </c>
      <c r="J130" s="2">
        <v>1</v>
      </c>
      <c r="K130" s="2" t="s">
        <v>59</v>
      </c>
      <c r="L130" s="8" t="s">
        <v>435</v>
      </c>
    </row>
    <row r="131" spans="2:12" ht="63.75" x14ac:dyDescent="0.25">
      <c r="B131" s="5">
        <v>128</v>
      </c>
      <c r="C131" s="6" t="s">
        <v>428</v>
      </c>
      <c r="D131" s="1">
        <v>34501</v>
      </c>
      <c r="E131" s="1" t="s">
        <v>430</v>
      </c>
      <c r="F131" s="5" t="s">
        <v>432</v>
      </c>
      <c r="G131" s="1" t="s">
        <v>1</v>
      </c>
      <c r="H131" s="7" t="s">
        <v>186</v>
      </c>
      <c r="I131" s="2" t="s">
        <v>0</v>
      </c>
      <c r="J131" s="2">
        <v>1</v>
      </c>
      <c r="K131" s="2" t="s">
        <v>59</v>
      </c>
      <c r="L131" s="8" t="s">
        <v>435</v>
      </c>
    </row>
    <row r="132" spans="2:12" ht="63.75" x14ac:dyDescent="0.25">
      <c r="B132" s="5">
        <v>129</v>
      </c>
      <c r="C132" s="6" t="s">
        <v>428</v>
      </c>
      <c r="D132" s="1">
        <v>34501</v>
      </c>
      <c r="E132" s="1" t="s">
        <v>430</v>
      </c>
      <c r="F132" s="5" t="s">
        <v>432</v>
      </c>
      <c r="G132" s="1" t="s">
        <v>1</v>
      </c>
      <c r="H132" s="7" t="s">
        <v>187</v>
      </c>
      <c r="I132" s="2" t="s">
        <v>0</v>
      </c>
      <c r="J132" s="2">
        <v>1</v>
      </c>
      <c r="K132" s="2" t="s">
        <v>59</v>
      </c>
      <c r="L132" s="8" t="s">
        <v>435</v>
      </c>
    </row>
    <row r="133" spans="2:12" ht="63.75" x14ac:dyDescent="0.25">
      <c r="B133" s="5">
        <v>130</v>
      </c>
      <c r="C133" s="6" t="s">
        <v>428</v>
      </c>
      <c r="D133" s="1">
        <v>34501</v>
      </c>
      <c r="E133" s="1" t="s">
        <v>430</v>
      </c>
      <c r="F133" s="5" t="s">
        <v>432</v>
      </c>
      <c r="G133" s="1" t="s">
        <v>1</v>
      </c>
      <c r="H133" s="7" t="s">
        <v>188</v>
      </c>
      <c r="I133" s="2" t="s">
        <v>0</v>
      </c>
      <c r="J133" s="2">
        <v>1</v>
      </c>
      <c r="K133" s="2" t="s">
        <v>59</v>
      </c>
      <c r="L133" s="8" t="s">
        <v>435</v>
      </c>
    </row>
    <row r="134" spans="2:12" ht="63.75" x14ac:dyDescent="0.25">
      <c r="B134" s="5">
        <v>131</v>
      </c>
      <c r="C134" s="6" t="s">
        <v>428</v>
      </c>
      <c r="D134" s="1">
        <v>34501</v>
      </c>
      <c r="E134" s="1" t="s">
        <v>430</v>
      </c>
      <c r="F134" s="5" t="s">
        <v>432</v>
      </c>
      <c r="G134" s="1" t="s">
        <v>1</v>
      </c>
      <c r="H134" s="7" t="s">
        <v>189</v>
      </c>
      <c r="I134" s="2" t="s">
        <v>0</v>
      </c>
      <c r="J134" s="2">
        <v>1</v>
      </c>
      <c r="K134" s="2" t="s">
        <v>59</v>
      </c>
      <c r="L134" s="8" t="s">
        <v>435</v>
      </c>
    </row>
    <row r="135" spans="2:12" ht="63.75" x14ac:dyDescent="0.25">
      <c r="B135" s="5">
        <v>132</v>
      </c>
      <c r="C135" s="6" t="s">
        <v>428</v>
      </c>
      <c r="D135" s="1">
        <v>34501</v>
      </c>
      <c r="E135" s="1" t="s">
        <v>430</v>
      </c>
      <c r="F135" s="5" t="s">
        <v>432</v>
      </c>
      <c r="G135" s="1" t="s">
        <v>1</v>
      </c>
      <c r="H135" s="7" t="s">
        <v>190</v>
      </c>
      <c r="I135" s="2" t="s">
        <v>0</v>
      </c>
      <c r="J135" s="2">
        <v>1</v>
      </c>
      <c r="K135" s="2" t="s">
        <v>59</v>
      </c>
      <c r="L135" s="8" t="s">
        <v>435</v>
      </c>
    </row>
    <row r="136" spans="2:12" ht="63.75" x14ac:dyDescent="0.25">
      <c r="B136" s="5">
        <v>133</v>
      </c>
      <c r="C136" s="6" t="s">
        <v>428</v>
      </c>
      <c r="D136" s="1">
        <v>34501</v>
      </c>
      <c r="E136" s="1" t="s">
        <v>430</v>
      </c>
      <c r="F136" s="5" t="s">
        <v>432</v>
      </c>
      <c r="G136" s="1" t="s">
        <v>1</v>
      </c>
      <c r="H136" s="7" t="s">
        <v>191</v>
      </c>
      <c r="I136" s="2" t="s">
        <v>0</v>
      </c>
      <c r="J136" s="2">
        <v>1</v>
      </c>
      <c r="K136" s="2" t="s">
        <v>59</v>
      </c>
      <c r="L136" s="8" t="s">
        <v>435</v>
      </c>
    </row>
    <row r="137" spans="2:12" ht="63.75" x14ac:dyDescent="0.25">
      <c r="B137" s="5">
        <v>134</v>
      </c>
      <c r="C137" s="6" t="s">
        <v>428</v>
      </c>
      <c r="D137" s="1">
        <v>34501</v>
      </c>
      <c r="E137" s="1" t="s">
        <v>430</v>
      </c>
      <c r="F137" s="5" t="s">
        <v>432</v>
      </c>
      <c r="G137" s="1" t="s">
        <v>1</v>
      </c>
      <c r="H137" s="7" t="s">
        <v>192</v>
      </c>
      <c r="I137" s="2" t="s">
        <v>0</v>
      </c>
      <c r="J137" s="2">
        <v>1</v>
      </c>
      <c r="K137" s="2" t="s">
        <v>59</v>
      </c>
      <c r="L137" s="8" t="s">
        <v>435</v>
      </c>
    </row>
    <row r="138" spans="2:12" ht="63.75" x14ac:dyDescent="0.25">
      <c r="B138" s="5">
        <v>135</v>
      </c>
      <c r="C138" s="6" t="s">
        <v>428</v>
      </c>
      <c r="D138" s="1">
        <v>34501</v>
      </c>
      <c r="E138" s="1" t="s">
        <v>430</v>
      </c>
      <c r="F138" s="5" t="s">
        <v>432</v>
      </c>
      <c r="G138" s="1" t="s">
        <v>1</v>
      </c>
      <c r="H138" s="7" t="s">
        <v>193</v>
      </c>
      <c r="I138" s="2" t="s">
        <v>0</v>
      </c>
      <c r="J138" s="2">
        <v>1</v>
      </c>
      <c r="K138" s="2" t="s">
        <v>59</v>
      </c>
      <c r="L138" s="8" t="s">
        <v>435</v>
      </c>
    </row>
    <row r="139" spans="2:12" ht="63.75" x14ac:dyDescent="0.25">
      <c r="B139" s="5">
        <v>136</v>
      </c>
      <c r="C139" s="6" t="s">
        <v>428</v>
      </c>
      <c r="D139" s="1">
        <v>34501</v>
      </c>
      <c r="E139" s="1" t="s">
        <v>430</v>
      </c>
      <c r="F139" s="5" t="s">
        <v>432</v>
      </c>
      <c r="G139" s="1" t="s">
        <v>1</v>
      </c>
      <c r="H139" s="7" t="s">
        <v>194</v>
      </c>
      <c r="I139" s="2" t="s">
        <v>0</v>
      </c>
      <c r="J139" s="2">
        <v>1</v>
      </c>
      <c r="K139" s="2" t="s">
        <v>59</v>
      </c>
      <c r="L139" s="8" t="s">
        <v>435</v>
      </c>
    </row>
    <row r="140" spans="2:12" ht="63.75" x14ac:dyDescent="0.25">
      <c r="B140" s="5">
        <v>137</v>
      </c>
      <c r="C140" s="6" t="s">
        <v>428</v>
      </c>
      <c r="D140" s="1">
        <v>34501</v>
      </c>
      <c r="E140" s="1" t="s">
        <v>430</v>
      </c>
      <c r="F140" s="5" t="s">
        <v>432</v>
      </c>
      <c r="G140" s="1" t="s">
        <v>1</v>
      </c>
      <c r="H140" s="7" t="s">
        <v>195</v>
      </c>
      <c r="I140" s="2" t="s">
        <v>0</v>
      </c>
      <c r="J140" s="2">
        <v>1</v>
      </c>
      <c r="K140" s="2" t="s">
        <v>59</v>
      </c>
      <c r="L140" s="8" t="s">
        <v>435</v>
      </c>
    </row>
    <row r="141" spans="2:12" ht="63.75" x14ac:dyDescent="0.25">
      <c r="B141" s="5">
        <v>138</v>
      </c>
      <c r="C141" s="6" t="s">
        <v>428</v>
      </c>
      <c r="D141" s="1">
        <v>34501</v>
      </c>
      <c r="E141" s="1" t="s">
        <v>430</v>
      </c>
      <c r="F141" s="5" t="s">
        <v>432</v>
      </c>
      <c r="G141" s="1" t="s">
        <v>1</v>
      </c>
      <c r="H141" s="7" t="s">
        <v>196</v>
      </c>
      <c r="I141" s="2" t="s">
        <v>0</v>
      </c>
      <c r="J141" s="2">
        <v>1</v>
      </c>
      <c r="K141" s="2" t="s">
        <v>59</v>
      </c>
      <c r="L141" s="8" t="s">
        <v>435</v>
      </c>
    </row>
    <row r="142" spans="2:12" ht="63.75" x14ac:dyDescent="0.25">
      <c r="B142" s="5">
        <v>139</v>
      </c>
      <c r="C142" s="6" t="s">
        <v>428</v>
      </c>
      <c r="D142" s="1">
        <v>34501</v>
      </c>
      <c r="E142" s="1" t="s">
        <v>430</v>
      </c>
      <c r="F142" s="5" t="s">
        <v>432</v>
      </c>
      <c r="G142" s="1" t="s">
        <v>1</v>
      </c>
      <c r="H142" s="7" t="s">
        <v>197</v>
      </c>
      <c r="I142" s="2" t="s">
        <v>0</v>
      </c>
      <c r="J142" s="2">
        <v>1</v>
      </c>
      <c r="K142" s="2" t="s">
        <v>59</v>
      </c>
      <c r="L142" s="8" t="s">
        <v>435</v>
      </c>
    </row>
    <row r="143" spans="2:12" ht="63.75" x14ac:dyDescent="0.25">
      <c r="B143" s="5">
        <v>140</v>
      </c>
      <c r="C143" s="6" t="s">
        <v>428</v>
      </c>
      <c r="D143" s="1">
        <v>34501</v>
      </c>
      <c r="E143" s="1" t="s">
        <v>430</v>
      </c>
      <c r="F143" s="5" t="s">
        <v>432</v>
      </c>
      <c r="G143" s="1" t="s">
        <v>1</v>
      </c>
      <c r="H143" s="7" t="s">
        <v>198</v>
      </c>
      <c r="I143" s="2" t="s">
        <v>0</v>
      </c>
      <c r="J143" s="2">
        <v>1</v>
      </c>
      <c r="K143" s="2" t="s">
        <v>59</v>
      </c>
      <c r="L143" s="8" t="s">
        <v>435</v>
      </c>
    </row>
    <row r="144" spans="2:12" ht="63.75" x14ac:dyDescent="0.25">
      <c r="B144" s="5">
        <v>141</v>
      </c>
      <c r="C144" s="6" t="s">
        <v>428</v>
      </c>
      <c r="D144" s="1">
        <v>34501</v>
      </c>
      <c r="E144" s="1" t="s">
        <v>430</v>
      </c>
      <c r="F144" s="5" t="s">
        <v>432</v>
      </c>
      <c r="G144" s="1" t="s">
        <v>1</v>
      </c>
      <c r="H144" s="7" t="s">
        <v>199</v>
      </c>
      <c r="I144" s="2" t="s">
        <v>0</v>
      </c>
      <c r="J144" s="2">
        <v>1</v>
      </c>
      <c r="K144" s="2" t="s">
        <v>59</v>
      </c>
      <c r="L144" s="8" t="s">
        <v>435</v>
      </c>
    </row>
    <row r="145" spans="2:12" ht="63.75" x14ac:dyDescent="0.25">
      <c r="B145" s="5">
        <v>142</v>
      </c>
      <c r="C145" s="6" t="s">
        <v>428</v>
      </c>
      <c r="D145" s="1">
        <v>34501</v>
      </c>
      <c r="E145" s="1" t="s">
        <v>430</v>
      </c>
      <c r="F145" s="5" t="s">
        <v>432</v>
      </c>
      <c r="G145" s="1" t="s">
        <v>1</v>
      </c>
      <c r="H145" s="7" t="s">
        <v>200</v>
      </c>
      <c r="I145" s="2" t="s">
        <v>0</v>
      </c>
      <c r="J145" s="2">
        <v>1</v>
      </c>
      <c r="K145" s="2" t="s">
        <v>59</v>
      </c>
      <c r="L145" s="8" t="s">
        <v>435</v>
      </c>
    </row>
    <row r="146" spans="2:12" ht="63.75" x14ac:dyDescent="0.25">
      <c r="B146" s="5">
        <v>143</v>
      </c>
      <c r="C146" s="6" t="s">
        <v>428</v>
      </c>
      <c r="D146" s="1">
        <v>34501</v>
      </c>
      <c r="E146" s="1" t="s">
        <v>430</v>
      </c>
      <c r="F146" s="5" t="s">
        <v>432</v>
      </c>
      <c r="G146" s="1" t="s">
        <v>1</v>
      </c>
      <c r="H146" s="7" t="s">
        <v>201</v>
      </c>
      <c r="I146" s="2" t="s">
        <v>0</v>
      </c>
      <c r="J146" s="2">
        <v>1</v>
      </c>
      <c r="K146" s="2" t="s">
        <v>59</v>
      </c>
      <c r="L146" s="8" t="s">
        <v>435</v>
      </c>
    </row>
    <row r="147" spans="2:12" ht="63.75" x14ac:dyDescent="0.25">
      <c r="B147" s="5">
        <v>144</v>
      </c>
      <c r="C147" s="6" t="s">
        <v>428</v>
      </c>
      <c r="D147" s="1">
        <v>34501</v>
      </c>
      <c r="E147" s="1" t="s">
        <v>430</v>
      </c>
      <c r="F147" s="5" t="s">
        <v>432</v>
      </c>
      <c r="G147" s="1" t="s">
        <v>1</v>
      </c>
      <c r="H147" s="7" t="s">
        <v>202</v>
      </c>
      <c r="I147" s="2" t="s">
        <v>0</v>
      </c>
      <c r="J147" s="2">
        <v>1</v>
      </c>
      <c r="K147" s="2" t="s">
        <v>59</v>
      </c>
      <c r="L147" s="8" t="s">
        <v>435</v>
      </c>
    </row>
    <row r="148" spans="2:12" ht="63.75" x14ac:dyDescent="0.25">
      <c r="B148" s="5">
        <v>145</v>
      </c>
      <c r="C148" s="6" t="s">
        <v>428</v>
      </c>
      <c r="D148" s="1">
        <v>34501</v>
      </c>
      <c r="E148" s="1" t="s">
        <v>430</v>
      </c>
      <c r="F148" s="5" t="s">
        <v>432</v>
      </c>
      <c r="G148" s="1" t="s">
        <v>1</v>
      </c>
      <c r="H148" s="7" t="s">
        <v>203</v>
      </c>
      <c r="I148" s="2" t="s">
        <v>0</v>
      </c>
      <c r="J148" s="2">
        <v>1</v>
      </c>
      <c r="K148" s="2" t="s">
        <v>59</v>
      </c>
      <c r="L148" s="8" t="s">
        <v>435</v>
      </c>
    </row>
    <row r="149" spans="2:12" ht="63.75" x14ac:dyDescent="0.25">
      <c r="B149" s="5">
        <v>146</v>
      </c>
      <c r="C149" s="6" t="s">
        <v>428</v>
      </c>
      <c r="D149" s="1">
        <v>34501</v>
      </c>
      <c r="E149" s="1" t="s">
        <v>430</v>
      </c>
      <c r="F149" s="5" t="s">
        <v>432</v>
      </c>
      <c r="G149" s="1" t="s">
        <v>1</v>
      </c>
      <c r="H149" s="7" t="s">
        <v>204</v>
      </c>
      <c r="I149" s="2" t="s">
        <v>0</v>
      </c>
      <c r="J149" s="2">
        <v>1</v>
      </c>
      <c r="K149" s="2" t="s">
        <v>59</v>
      </c>
      <c r="L149" s="8" t="s">
        <v>435</v>
      </c>
    </row>
    <row r="150" spans="2:12" ht="63.75" x14ac:dyDescent="0.25">
      <c r="B150" s="5">
        <v>147</v>
      </c>
      <c r="C150" s="6" t="s">
        <v>428</v>
      </c>
      <c r="D150" s="1">
        <v>34501</v>
      </c>
      <c r="E150" s="1" t="s">
        <v>430</v>
      </c>
      <c r="F150" s="5" t="s">
        <v>432</v>
      </c>
      <c r="G150" s="1" t="s">
        <v>1</v>
      </c>
      <c r="H150" s="7" t="s">
        <v>205</v>
      </c>
      <c r="I150" s="2" t="s">
        <v>0</v>
      </c>
      <c r="J150" s="2">
        <v>1</v>
      </c>
      <c r="K150" s="2" t="s">
        <v>59</v>
      </c>
      <c r="L150" s="8" t="s">
        <v>435</v>
      </c>
    </row>
    <row r="151" spans="2:12" ht="63.75" x14ac:dyDescent="0.25">
      <c r="B151" s="5">
        <v>148</v>
      </c>
      <c r="C151" s="6" t="s">
        <v>428</v>
      </c>
      <c r="D151" s="1">
        <v>34501</v>
      </c>
      <c r="E151" s="1" t="s">
        <v>430</v>
      </c>
      <c r="F151" s="5" t="s">
        <v>432</v>
      </c>
      <c r="G151" s="1" t="s">
        <v>1</v>
      </c>
      <c r="H151" s="7" t="s">
        <v>206</v>
      </c>
      <c r="I151" s="2" t="s">
        <v>0</v>
      </c>
      <c r="J151" s="2">
        <v>1</v>
      </c>
      <c r="K151" s="2" t="s">
        <v>59</v>
      </c>
      <c r="L151" s="8" t="s">
        <v>435</v>
      </c>
    </row>
    <row r="152" spans="2:12" ht="63.75" x14ac:dyDescent="0.25">
      <c r="B152" s="5">
        <v>149</v>
      </c>
      <c r="C152" s="6" t="s">
        <v>428</v>
      </c>
      <c r="D152" s="1">
        <v>34501</v>
      </c>
      <c r="E152" s="1" t="s">
        <v>430</v>
      </c>
      <c r="F152" s="5" t="s">
        <v>432</v>
      </c>
      <c r="G152" s="1" t="s">
        <v>1</v>
      </c>
      <c r="H152" s="7" t="s">
        <v>207</v>
      </c>
      <c r="I152" s="2" t="s">
        <v>0</v>
      </c>
      <c r="J152" s="2">
        <v>1</v>
      </c>
      <c r="K152" s="2" t="s">
        <v>59</v>
      </c>
      <c r="L152" s="8" t="s">
        <v>435</v>
      </c>
    </row>
    <row r="153" spans="2:12" ht="63.75" x14ac:dyDescent="0.25">
      <c r="B153" s="5">
        <v>150</v>
      </c>
      <c r="C153" s="6" t="s">
        <v>428</v>
      </c>
      <c r="D153" s="1">
        <v>34501</v>
      </c>
      <c r="E153" s="1" t="s">
        <v>430</v>
      </c>
      <c r="F153" s="5" t="s">
        <v>432</v>
      </c>
      <c r="G153" s="1" t="s">
        <v>1</v>
      </c>
      <c r="H153" s="7" t="s">
        <v>208</v>
      </c>
      <c r="I153" s="2" t="s">
        <v>0</v>
      </c>
      <c r="J153" s="2">
        <v>1</v>
      </c>
      <c r="K153" s="2" t="s">
        <v>59</v>
      </c>
      <c r="L153" s="8" t="s">
        <v>435</v>
      </c>
    </row>
    <row r="154" spans="2:12" ht="63.75" x14ac:dyDescent="0.25">
      <c r="B154" s="5">
        <v>151</v>
      </c>
      <c r="C154" s="6" t="s">
        <v>428</v>
      </c>
      <c r="D154" s="1">
        <v>34501</v>
      </c>
      <c r="E154" s="1" t="s">
        <v>430</v>
      </c>
      <c r="F154" s="5" t="s">
        <v>432</v>
      </c>
      <c r="G154" s="1" t="s">
        <v>1</v>
      </c>
      <c r="H154" s="7" t="s">
        <v>209</v>
      </c>
      <c r="I154" s="2" t="s">
        <v>0</v>
      </c>
      <c r="J154" s="2">
        <v>1</v>
      </c>
      <c r="K154" s="2" t="s">
        <v>59</v>
      </c>
      <c r="L154" s="8" t="s">
        <v>435</v>
      </c>
    </row>
    <row r="155" spans="2:12" ht="63.75" x14ac:dyDescent="0.25">
      <c r="B155" s="5">
        <v>152</v>
      </c>
      <c r="C155" s="6" t="s">
        <v>428</v>
      </c>
      <c r="D155" s="1">
        <v>34501</v>
      </c>
      <c r="E155" s="1" t="s">
        <v>430</v>
      </c>
      <c r="F155" s="5" t="s">
        <v>432</v>
      </c>
      <c r="G155" s="1" t="s">
        <v>1</v>
      </c>
      <c r="H155" s="7" t="s">
        <v>210</v>
      </c>
      <c r="I155" s="2" t="s">
        <v>0</v>
      </c>
      <c r="J155" s="2">
        <v>1</v>
      </c>
      <c r="K155" s="2" t="s">
        <v>59</v>
      </c>
      <c r="L155" s="8" t="s">
        <v>435</v>
      </c>
    </row>
    <row r="156" spans="2:12" ht="63.75" x14ac:dyDescent="0.25">
      <c r="B156" s="5">
        <v>153</v>
      </c>
      <c r="C156" s="6" t="s">
        <v>428</v>
      </c>
      <c r="D156" s="1">
        <v>34501</v>
      </c>
      <c r="E156" s="1" t="s">
        <v>430</v>
      </c>
      <c r="F156" s="5" t="s">
        <v>432</v>
      </c>
      <c r="G156" s="1" t="s">
        <v>1</v>
      </c>
      <c r="H156" s="7" t="s">
        <v>211</v>
      </c>
      <c r="I156" s="2" t="s">
        <v>0</v>
      </c>
      <c r="J156" s="2">
        <v>1</v>
      </c>
      <c r="K156" s="2" t="s">
        <v>59</v>
      </c>
      <c r="L156" s="8" t="s">
        <v>435</v>
      </c>
    </row>
    <row r="157" spans="2:12" ht="63.75" x14ac:dyDescent="0.25">
      <c r="B157" s="5">
        <v>154</v>
      </c>
      <c r="C157" s="6" t="s">
        <v>428</v>
      </c>
      <c r="D157" s="1">
        <v>34501</v>
      </c>
      <c r="E157" s="1" t="s">
        <v>430</v>
      </c>
      <c r="F157" s="5" t="s">
        <v>432</v>
      </c>
      <c r="G157" s="1" t="s">
        <v>1</v>
      </c>
      <c r="H157" s="7" t="s">
        <v>212</v>
      </c>
      <c r="I157" s="2" t="s">
        <v>0</v>
      </c>
      <c r="J157" s="2">
        <v>1</v>
      </c>
      <c r="K157" s="2" t="s">
        <v>59</v>
      </c>
      <c r="L157" s="8" t="s">
        <v>435</v>
      </c>
    </row>
    <row r="158" spans="2:12" ht="63.75" x14ac:dyDescent="0.25">
      <c r="B158" s="5">
        <v>155</v>
      </c>
      <c r="C158" s="6" t="s">
        <v>428</v>
      </c>
      <c r="D158" s="1">
        <v>34501</v>
      </c>
      <c r="E158" s="1" t="s">
        <v>430</v>
      </c>
      <c r="F158" s="5" t="s">
        <v>432</v>
      </c>
      <c r="G158" s="1" t="s">
        <v>1</v>
      </c>
      <c r="H158" s="7" t="s">
        <v>213</v>
      </c>
      <c r="I158" s="2" t="s">
        <v>0</v>
      </c>
      <c r="J158" s="2">
        <v>1</v>
      </c>
      <c r="K158" s="2" t="s">
        <v>59</v>
      </c>
      <c r="L158" s="8" t="s">
        <v>435</v>
      </c>
    </row>
    <row r="159" spans="2:12" ht="63.75" x14ac:dyDescent="0.25">
      <c r="B159" s="5">
        <v>156</v>
      </c>
      <c r="C159" s="6" t="s">
        <v>428</v>
      </c>
      <c r="D159" s="1">
        <v>34501</v>
      </c>
      <c r="E159" s="1" t="s">
        <v>430</v>
      </c>
      <c r="F159" s="5" t="s">
        <v>432</v>
      </c>
      <c r="G159" s="1" t="s">
        <v>1</v>
      </c>
      <c r="H159" s="7" t="s">
        <v>214</v>
      </c>
      <c r="I159" s="2" t="s">
        <v>0</v>
      </c>
      <c r="J159" s="2">
        <v>1</v>
      </c>
      <c r="K159" s="2" t="s">
        <v>59</v>
      </c>
      <c r="L159" s="8" t="s">
        <v>435</v>
      </c>
    </row>
    <row r="160" spans="2:12" ht="76.5" x14ac:dyDescent="0.25">
      <c r="B160" s="5">
        <v>157</v>
      </c>
      <c r="C160" s="6" t="s">
        <v>428</v>
      </c>
      <c r="D160" s="1">
        <v>34501</v>
      </c>
      <c r="E160" s="1" t="s">
        <v>430</v>
      </c>
      <c r="F160" s="5" t="s">
        <v>432</v>
      </c>
      <c r="G160" s="1" t="s">
        <v>1</v>
      </c>
      <c r="H160" s="7" t="s">
        <v>215</v>
      </c>
      <c r="I160" s="2" t="s">
        <v>0</v>
      </c>
      <c r="J160" s="2">
        <v>1</v>
      </c>
      <c r="K160" s="2" t="s">
        <v>59</v>
      </c>
      <c r="L160" s="8" t="s">
        <v>435</v>
      </c>
    </row>
    <row r="161" spans="2:12" ht="63.75" x14ac:dyDescent="0.25">
      <c r="B161" s="5">
        <v>158</v>
      </c>
      <c r="C161" s="6" t="s">
        <v>428</v>
      </c>
      <c r="D161" s="1">
        <v>34501</v>
      </c>
      <c r="E161" s="1" t="s">
        <v>430</v>
      </c>
      <c r="F161" s="5" t="s">
        <v>432</v>
      </c>
      <c r="G161" s="1" t="s">
        <v>1</v>
      </c>
      <c r="H161" s="7" t="s">
        <v>216</v>
      </c>
      <c r="I161" s="2" t="s">
        <v>0</v>
      </c>
      <c r="J161" s="2">
        <v>1</v>
      </c>
      <c r="K161" s="2" t="s">
        <v>59</v>
      </c>
      <c r="L161" s="8" t="s">
        <v>435</v>
      </c>
    </row>
    <row r="162" spans="2:12" ht="63.75" x14ac:dyDescent="0.25">
      <c r="B162" s="5">
        <v>159</v>
      </c>
      <c r="C162" s="6" t="s">
        <v>428</v>
      </c>
      <c r="D162" s="1">
        <v>34501</v>
      </c>
      <c r="E162" s="1" t="s">
        <v>430</v>
      </c>
      <c r="F162" s="5" t="s">
        <v>432</v>
      </c>
      <c r="G162" s="1" t="s">
        <v>1</v>
      </c>
      <c r="H162" s="7" t="s">
        <v>217</v>
      </c>
      <c r="I162" s="2" t="s">
        <v>0</v>
      </c>
      <c r="J162" s="2">
        <v>1</v>
      </c>
      <c r="K162" s="2" t="s">
        <v>59</v>
      </c>
      <c r="L162" s="8" t="s">
        <v>435</v>
      </c>
    </row>
    <row r="163" spans="2:12" ht="63.75" x14ac:dyDescent="0.25">
      <c r="B163" s="5">
        <v>160</v>
      </c>
      <c r="C163" s="6" t="s">
        <v>428</v>
      </c>
      <c r="D163" s="1">
        <v>34501</v>
      </c>
      <c r="E163" s="1" t="s">
        <v>430</v>
      </c>
      <c r="F163" s="5" t="s">
        <v>432</v>
      </c>
      <c r="G163" s="1" t="s">
        <v>1</v>
      </c>
      <c r="H163" s="7" t="s">
        <v>218</v>
      </c>
      <c r="I163" s="2" t="s">
        <v>0</v>
      </c>
      <c r="J163" s="2">
        <v>1</v>
      </c>
      <c r="K163" s="2" t="s">
        <v>59</v>
      </c>
      <c r="L163" s="8" t="s">
        <v>435</v>
      </c>
    </row>
    <row r="164" spans="2:12" ht="63.75" x14ac:dyDescent="0.25">
      <c r="B164" s="5">
        <v>161</v>
      </c>
      <c r="C164" s="6" t="s">
        <v>428</v>
      </c>
      <c r="D164" s="1">
        <v>34501</v>
      </c>
      <c r="E164" s="1" t="s">
        <v>430</v>
      </c>
      <c r="F164" s="5" t="s">
        <v>432</v>
      </c>
      <c r="G164" s="1" t="s">
        <v>1</v>
      </c>
      <c r="H164" s="7" t="s">
        <v>219</v>
      </c>
      <c r="I164" s="2" t="s">
        <v>0</v>
      </c>
      <c r="J164" s="2">
        <v>1</v>
      </c>
      <c r="K164" s="2" t="s">
        <v>59</v>
      </c>
      <c r="L164" s="8" t="s">
        <v>435</v>
      </c>
    </row>
    <row r="165" spans="2:12" ht="63.75" x14ac:dyDescent="0.25">
      <c r="B165" s="5">
        <v>162</v>
      </c>
      <c r="C165" s="6" t="s">
        <v>428</v>
      </c>
      <c r="D165" s="1">
        <v>34501</v>
      </c>
      <c r="E165" s="1" t="s">
        <v>430</v>
      </c>
      <c r="F165" s="5" t="s">
        <v>432</v>
      </c>
      <c r="G165" s="1" t="s">
        <v>1</v>
      </c>
      <c r="H165" s="7" t="s">
        <v>220</v>
      </c>
      <c r="I165" s="2" t="s">
        <v>0</v>
      </c>
      <c r="J165" s="2">
        <v>1</v>
      </c>
      <c r="K165" s="2" t="s">
        <v>59</v>
      </c>
      <c r="L165" s="8" t="s">
        <v>435</v>
      </c>
    </row>
    <row r="166" spans="2:12" ht="63.75" x14ac:dyDescent="0.25">
      <c r="B166" s="5">
        <v>163</v>
      </c>
      <c r="C166" s="6" t="s">
        <v>428</v>
      </c>
      <c r="D166" s="1">
        <v>34501</v>
      </c>
      <c r="E166" s="1" t="s">
        <v>430</v>
      </c>
      <c r="F166" s="5" t="s">
        <v>432</v>
      </c>
      <c r="G166" s="1" t="s">
        <v>1</v>
      </c>
      <c r="H166" s="7" t="s">
        <v>221</v>
      </c>
      <c r="I166" s="2" t="s">
        <v>0</v>
      </c>
      <c r="J166" s="2">
        <v>1</v>
      </c>
      <c r="K166" s="2" t="s">
        <v>59</v>
      </c>
      <c r="L166" s="8" t="s">
        <v>435</v>
      </c>
    </row>
    <row r="167" spans="2:12" ht="89.25" x14ac:dyDescent="0.25">
      <c r="B167" s="5">
        <v>164</v>
      </c>
      <c r="C167" s="6" t="s">
        <v>428</v>
      </c>
      <c r="D167" s="1">
        <v>34501</v>
      </c>
      <c r="E167" s="1" t="s">
        <v>430</v>
      </c>
      <c r="F167" s="5" t="s">
        <v>432</v>
      </c>
      <c r="G167" s="1" t="s">
        <v>1</v>
      </c>
      <c r="H167" s="7" t="s">
        <v>222</v>
      </c>
      <c r="I167" s="2" t="s">
        <v>0</v>
      </c>
      <c r="J167" s="2">
        <v>1</v>
      </c>
      <c r="K167" s="2" t="s">
        <v>59</v>
      </c>
      <c r="L167" s="8" t="s">
        <v>435</v>
      </c>
    </row>
    <row r="168" spans="2:12" ht="63.75" x14ac:dyDescent="0.25">
      <c r="B168" s="5">
        <v>165</v>
      </c>
      <c r="C168" s="6" t="s">
        <v>428</v>
      </c>
      <c r="D168" s="1">
        <v>34501</v>
      </c>
      <c r="E168" s="1" t="s">
        <v>430</v>
      </c>
      <c r="F168" s="5" t="s">
        <v>432</v>
      </c>
      <c r="G168" s="1" t="s">
        <v>1</v>
      </c>
      <c r="H168" s="7" t="s">
        <v>223</v>
      </c>
      <c r="I168" s="2" t="s">
        <v>0</v>
      </c>
      <c r="J168" s="2">
        <v>1</v>
      </c>
      <c r="K168" s="2" t="s">
        <v>59</v>
      </c>
      <c r="L168" s="8" t="s">
        <v>435</v>
      </c>
    </row>
    <row r="169" spans="2:12" ht="63.75" x14ac:dyDescent="0.25">
      <c r="B169" s="5">
        <v>166</v>
      </c>
      <c r="C169" s="6" t="s">
        <v>428</v>
      </c>
      <c r="D169" s="1">
        <v>34501</v>
      </c>
      <c r="E169" s="1" t="s">
        <v>430</v>
      </c>
      <c r="F169" s="5" t="s">
        <v>432</v>
      </c>
      <c r="G169" s="1" t="s">
        <v>1</v>
      </c>
      <c r="H169" s="7" t="s">
        <v>224</v>
      </c>
      <c r="I169" s="2" t="s">
        <v>0</v>
      </c>
      <c r="J169" s="2">
        <v>1</v>
      </c>
      <c r="K169" s="2" t="s">
        <v>59</v>
      </c>
      <c r="L169" s="8" t="s">
        <v>435</v>
      </c>
    </row>
    <row r="170" spans="2:12" ht="63.75" x14ac:dyDescent="0.25">
      <c r="B170" s="5">
        <v>167</v>
      </c>
      <c r="C170" s="6" t="s">
        <v>428</v>
      </c>
      <c r="D170" s="1">
        <v>34501</v>
      </c>
      <c r="E170" s="1" t="s">
        <v>430</v>
      </c>
      <c r="F170" s="5" t="s">
        <v>432</v>
      </c>
      <c r="G170" s="1" t="s">
        <v>1</v>
      </c>
      <c r="H170" s="7" t="s">
        <v>225</v>
      </c>
      <c r="I170" s="2" t="s">
        <v>0</v>
      </c>
      <c r="J170" s="2">
        <v>1</v>
      </c>
      <c r="K170" s="2" t="s">
        <v>59</v>
      </c>
      <c r="L170" s="8" t="s">
        <v>435</v>
      </c>
    </row>
    <row r="171" spans="2:12" ht="63.75" x14ac:dyDescent="0.25">
      <c r="B171" s="5">
        <v>168</v>
      </c>
      <c r="C171" s="6" t="s">
        <v>428</v>
      </c>
      <c r="D171" s="1">
        <v>34501</v>
      </c>
      <c r="E171" s="1" t="s">
        <v>430</v>
      </c>
      <c r="F171" s="5" t="s">
        <v>432</v>
      </c>
      <c r="G171" s="1" t="s">
        <v>1</v>
      </c>
      <c r="H171" s="7" t="s">
        <v>226</v>
      </c>
      <c r="I171" s="2" t="s">
        <v>0</v>
      </c>
      <c r="J171" s="2">
        <v>1</v>
      </c>
      <c r="K171" s="2" t="s">
        <v>59</v>
      </c>
      <c r="L171" s="8" t="s">
        <v>435</v>
      </c>
    </row>
    <row r="172" spans="2:12" ht="63.75" x14ac:dyDescent="0.25">
      <c r="B172" s="5">
        <v>169</v>
      </c>
      <c r="C172" s="6" t="s">
        <v>428</v>
      </c>
      <c r="D172" s="1">
        <v>34501</v>
      </c>
      <c r="E172" s="1" t="s">
        <v>430</v>
      </c>
      <c r="F172" s="5" t="s">
        <v>432</v>
      </c>
      <c r="G172" s="1" t="s">
        <v>1</v>
      </c>
      <c r="H172" s="7" t="s">
        <v>227</v>
      </c>
      <c r="I172" s="2" t="s">
        <v>0</v>
      </c>
      <c r="J172" s="2">
        <v>1</v>
      </c>
      <c r="K172" s="2" t="s">
        <v>59</v>
      </c>
      <c r="L172" s="8" t="s">
        <v>435</v>
      </c>
    </row>
    <row r="173" spans="2:12" ht="63.75" x14ac:dyDescent="0.25">
      <c r="B173" s="5">
        <v>170</v>
      </c>
      <c r="C173" s="6" t="s">
        <v>428</v>
      </c>
      <c r="D173" s="1">
        <v>34501</v>
      </c>
      <c r="E173" s="1" t="s">
        <v>430</v>
      </c>
      <c r="F173" s="5" t="s">
        <v>432</v>
      </c>
      <c r="G173" s="1" t="s">
        <v>1</v>
      </c>
      <c r="H173" s="7" t="s">
        <v>228</v>
      </c>
      <c r="I173" s="2" t="s">
        <v>0</v>
      </c>
      <c r="J173" s="2">
        <v>1</v>
      </c>
      <c r="K173" s="2" t="s">
        <v>59</v>
      </c>
      <c r="L173" s="8" t="s">
        <v>435</v>
      </c>
    </row>
    <row r="174" spans="2:12" ht="63.75" x14ac:dyDescent="0.25">
      <c r="B174" s="5">
        <v>171</v>
      </c>
      <c r="C174" s="6" t="s">
        <v>428</v>
      </c>
      <c r="D174" s="1">
        <v>34501</v>
      </c>
      <c r="E174" s="1" t="s">
        <v>430</v>
      </c>
      <c r="F174" s="5" t="s">
        <v>432</v>
      </c>
      <c r="G174" s="1" t="s">
        <v>1</v>
      </c>
      <c r="H174" s="7" t="s">
        <v>229</v>
      </c>
      <c r="I174" s="2" t="s">
        <v>0</v>
      </c>
      <c r="J174" s="2">
        <v>1</v>
      </c>
      <c r="K174" s="2" t="s">
        <v>59</v>
      </c>
      <c r="L174" s="8" t="s">
        <v>435</v>
      </c>
    </row>
    <row r="175" spans="2:12" ht="76.5" x14ac:dyDescent="0.25">
      <c r="B175" s="5">
        <v>172</v>
      </c>
      <c r="C175" s="6" t="s">
        <v>428</v>
      </c>
      <c r="D175" s="1">
        <v>34501</v>
      </c>
      <c r="E175" s="1" t="s">
        <v>430</v>
      </c>
      <c r="F175" s="5" t="s">
        <v>432</v>
      </c>
      <c r="G175" s="1" t="s">
        <v>1</v>
      </c>
      <c r="H175" s="7" t="s">
        <v>230</v>
      </c>
      <c r="I175" s="2" t="s">
        <v>0</v>
      </c>
      <c r="J175" s="2">
        <v>1</v>
      </c>
      <c r="K175" s="2" t="s">
        <v>59</v>
      </c>
      <c r="L175" s="8" t="s">
        <v>435</v>
      </c>
    </row>
    <row r="176" spans="2:12" ht="63.75" x14ac:dyDescent="0.25">
      <c r="B176" s="5">
        <v>173</v>
      </c>
      <c r="C176" s="6" t="s">
        <v>428</v>
      </c>
      <c r="D176" s="1">
        <v>34501</v>
      </c>
      <c r="E176" s="1" t="s">
        <v>430</v>
      </c>
      <c r="F176" s="5" t="s">
        <v>432</v>
      </c>
      <c r="G176" s="1" t="s">
        <v>1</v>
      </c>
      <c r="H176" s="7" t="s">
        <v>231</v>
      </c>
      <c r="I176" s="2" t="s">
        <v>0</v>
      </c>
      <c r="J176" s="2">
        <v>1</v>
      </c>
      <c r="K176" s="2" t="s">
        <v>59</v>
      </c>
      <c r="L176" s="8" t="s">
        <v>435</v>
      </c>
    </row>
    <row r="177" spans="2:12" ht="63.75" x14ac:dyDescent="0.25">
      <c r="B177" s="5">
        <v>174</v>
      </c>
      <c r="C177" s="6" t="s">
        <v>428</v>
      </c>
      <c r="D177" s="1">
        <v>34501</v>
      </c>
      <c r="E177" s="1" t="s">
        <v>430</v>
      </c>
      <c r="F177" s="5" t="s">
        <v>432</v>
      </c>
      <c r="G177" s="1" t="s">
        <v>1</v>
      </c>
      <c r="H177" s="7" t="s">
        <v>232</v>
      </c>
      <c r="I177" s="2" t="s">
        <v>0</v>
      </c>
      <c r="J177" s="2">
        <v>1</v>
      </c>
      <c r="K177" s="2" t="s">
        <v>59</v>
      </c>
      <c r="L177" s="8" t="s">
        <v>435</v>
      </c>
    </row>
    <row r="178" spans="2:12" ht="63.75" x14ac:dyDescent="0.25">
      <c r="B178" s="5">
        <v>175</v>
      </c>
      <c r="C178" s="6" t="s">
        <v>428</v>
      </c>
      <c r="D178" s="1">
        <v>34501</v>
      </c>
      <c r="E178" s="1" t="s">
        <v>430</v>
      </c>
      <c r="F178" s="5" t="s">
        <v>432</v>
      </c>
      <c r="G178" s="1" t="s">
        <v>1</v>
      </c>
      <c r="H178" s="7" t="s">
        <v>233</v>
      </c>
      <c r="I178" s="2" t="s">
        <v>0</v>
      </c>
      <c r="J178" s="2">
        <v>1</v>
      </c>
      <c r="K178" s="2" t="s">
        <v>59</v>
      </c>
      <c r="L178" s="8" t="s">
        <v>435</v>
      </c>
    </row>
    <row r="179" spans="2:12" ht="63.75" x14ac:dyDescent="0.25">
      <c r="B179" s="5">
        <v>176</v>
      </c>
      <c r="C179" s="6" t="s">
        <v>428</v>
      </c>
      <c r="D179" s="1">
        <v>34501</v>
      </c>
      <c r="E179" s="1" t="s">
        <v>430</v>
      </c>
      <c r="F179" s="5" t="s">
        <v>432</v>
      </c>
      <c r="G179" s="1" t="s">
        <v>1</v>
      </c>
      <c r="H179" s="7" t="s">
        <v>234</v>
      </c>
      <c r="I179" s="2" t="s">
        <v>0</v>
      </c>
      <c r="J179" s="2">
        <v>1</v>
      </c>
      <c r="K179" s="2" t="s">
        <v>59</v>
      </c>
      <c r="L179" s="8" t="s">
        <v>435</v>
      </c>
    </row>
    <row r="180" spans="2:12" ht="76.5" x14ac:dyDescent="0.25">
      <c r="B180" s="5">
        <v>177</v>
      </c>
      <c r="C180" s="6" t="s">
        <v>428</v>
      </c>
      <c r="D180" s="1">
        <v>34501</v>
      </c>
      <c r="E180" s="1" t="s">
        <v>430</v>
      </c>
      <c r="F180" s="5" t="s">
        <v>432</v>
      </c>
      <c r="G180" s="1" t="s">
        <v>1</v>
      </c>
      <c r="H180" s="7" t="s">
        <v>235</v>
      </c>
      <c r="I180" s="2" t="s">
        <v>0</v>
      </c>
      <c r="J180" s="2">
        <v>1</v>
      </c>
      <c r="K180" s="2" t="s">
        <v>59</v>
      </c>
      <c r="L180" s="8" t="s">
        <v>435</v>
      </c>
    </row>
    <row r="181" spans="2:12" ht="63.75" x14ac:dyDescent="0.25">
      <c r="B181" s="5">
        <v>178</v>
      </c>
      <c r="C181" s="6" t="s">
        <v>428</v>
      </c>
      <c r="D181" s="1">
        <v>34501</v>
      </c>
      <c r="E181" s="1" t="s">
        <v>430</v>
      </c>
      <c r="F181" s="5" t="s">
        <v>432</v>
      </c>
      <c r="G181" s="1" t="s">
        <v>1</v>
      </c>
      <c r="H181" s="7" t="s">
        <v>236</v>
      </c>
      <c r="I181" s="2" t="s">
        <v>0</v>
      </c>
      <c r="J181" s="2">
        <v>1</v>
      </c>
      <c r="K181" s="2" t="s">
        <v>59</v>
      </c>
      <c r="L181" s="8" t="s">
        <v>435</v>
      </c>
    </row>
    <row r="182" spans="2:12" ht="63.75" x14ac:dyDescent="0.25">
      <c r="B182" s="5">
        <v>179</v>
      </c>
      <c r="C182" s="6" t="s">
        <v>428</v>
      </c>
      <c r="D182" s="1">
        <v>34501</v>
      </c>
      <c r="E182" s="1" t="s">
        <v>430</v>
      </c>
      <c r="F182" s="5" t="s">
        <v>432</v>
      </c>
      <c r="G182" s="1" t="s">
        <v>1</v>
      </c>
      <c r="H182" s="7" t="s">
        <v>237</v>
      </c>
      <c r="I182" s="2" t="s">
        <v>0</v>
      </c>
      <c r="J182" s="2">
        <v>1</v>
      </c>
      <c r="K182" s="2" t="s">
        <v>59</v>
      </c>
      <c r="L182" s="8" t="s">
        <v>435</v>
      </c>
    </row>
    <row r="183" spans="2:12" ht="63.75" x14ac:dyDescent="0.25">
      <c r="B183" s="5">
        <v>180</v>
      </c>
      <c r="C183" s="6" t="s">
        <v>428</v>
      </c>
      <c r="D183" s="1">
        <v>34501</v>
      </c>
      <c r="E183" s="1" t="s">
        <v>430</v>
      </c>
      <c r="F183" s="5" t="s">
        <v>432</v>
      </c>
      <c r="G183" s="1" t="s">
        <v>1</v>
      </c>
      <c r="H183" s="7" t="s">
        <v>238</v>
      </c>
      <c r="I183" s="2" t="s">
        <v>0</v>
      </c>
      <c r="J183" s="2">
        <v>1</v>
      </c>
      <c r="K183" s="2" t="s">
        <v>59</v>
      </c>
      <c r="L183" s="8" t="s">
        <v>435</v>
      </c>
    </row>
    <row r="184" spans="2:12" ht="63.75" x14ac:dyDescent="0.25">
      <c r="B184" s="5">
        <v>181</v>
      </c>
      <c r="C184" s="6" t="s">
        <v>428</v>
      </c>
      <c r="D184" s="1">
        <v>34501</v>
      </c>
      <c r="E184" s="1" t="s">
        <v>430</v>
      </c>
      <c r="F184" s="5" t="s">
        <v>432</v>
      </c>
      <c r="G184" s="1" t="s">
        <v>1</v>
      </c>
      <c r="H184" s="7" t="s">
        <v>239</v>
      </c>
      <c r="I184" s="2" t="s">
        <v>0</v>
      </c>
      <c r="J184" s="2">
        <v>1</v>
      </c>
      <c r="K184" s="2" t="s">
        <v>59</v>
      </c>
      <c r="L184" s="8" t="s">
        <v>435</v>
      </c>
    </row>
    <row r="185" spans="2:12" ht="63.75" x14ac:dyDescent="0.25">
      <c r="B185" s="5">
        <v>182</v>
      </c>
      <c r="C185" s="6" t="s">
        <v>428</v>
      </c>
      <c r="D185" s="1">
        <v>34501</v>
      </c>
      <c r="E185" s="1" t="s">
        <v>430</v>
      </c>
      <c r="F185" s="5" t="s">
        <v>432</v>
      </c>
      <c r="G185" s="1" t="s">
        <v>1</v>
      </c>
      <c r="H185" s="7" t="s">
        <v>240</v>
      </c>
      <c r="I185" s="2" t="s">
        <v>0</v>
      </c>
      <c r="J185" s="2">
        <v>1</v>
      </c>
      <c r="K185" s="2" t="s">
        <v>59</v>
      </c>
      <c r="L185" s="8" t="s">
        <v>435</v>
      </c>
    </row>
    <row r="186" spans="2:12" ht="63.75" x14ac:dyDescent="0.25">
      <c r="B186" s="5">
        <v>183</v>
      </c>
      <c r="C186" s="6" t="s">
        <v>428</v>
      </c>
      <c r="D186" s="1">
        <v>34501</v>
      </c>
      <c r="E186" s="1" t="s">
        <v>430</v>
      </c>
      <c r="F186" s="5" t="s">
        <v>432</v>
      </c>
      <c r="G186" s="1" t="s">
        <v>1</v>
      </c>
      <c r="H186" s="7" t="s">
        <v>241</v>
      </c>
      <c r="I186" s="2" t="s">
        <v>0</v>
      </c>
      <c r="J186" s="2">
        <v>1</v>
      </c>
      <c r="K186" s="2" t="s">
        <v>59</v>
      </c>
      <c r="L186" s="8" t="s">
        <v>435</v>
      </c>
    </row>
    <row r="187" spans="2:12" ht="63.75" x14ac:dyDescent="0.25">
      <c r="B187" s="5">
        <v>184</v>
      </c>
      <c r="C187" s="6" t="s">
        <v>428</v>
      </c>
      <c r="D187" s="1">
        <v>34501</v>
      </c>
      <c r="E187" s="1" t="s">
        <v>430</v>
      </c>
      <c r="F187" s="5" t="s">
        <v>432</v>
      </c>
      <c r="G187" s="1" t="s">
        <v>1</v>
      </c>
      <c r="H187" s="7" t="s">
        <v>242</v>
      </c>
      <c r="I187" s="2" t="s">
        <v>0</v>
      </c>
      <c r="J187" s="2">
        <v>1</v>
      </c>
      <c r="K187" s="2" t="s">
        <v>59</v>
      </c>
      <c r="L187" s="8" t="s">
        <v>435</v>
      </c>
    </row>
    <row r="188" spans="2:12" ht="76.5" x14ac:dyDescent="0.25">
      <c r="B188" s="5">
        <v>185</v>
      </c>
      <c r="C188" s="6" t="s">
        <v>428</v>
      </c>
      <c r="D188" s="1">
        <v>34501</v>
      </c>
      <c r="E188" s="1" t="s">
        <v>430</v>
      </c>
      <c r="F188" s="5" t="s">
        <v>432</v>
      </c>
      <c r="G188" s="1" t="s">
        <v>1</v>
      </c>
      <c r="H188" s="7" t="s">
        <v>243</v>
      </c>
      <c r="I188" s="2" t="s">
        <v>0</v>
      </c>
      <c r="J188" s="2">
        <v>1</v>
      </c>
      <c r="K188" s="2" t="s">
        <v>59</v>
      </c>
      <c r="L188" s="8" t="s">
        <v>435</v>
      </c>
    </row>
    <row r="189" spans="2:12" ht="63.75" x14ac:dyDescent="0.25">
      <c r="B189" s="5">
        <v>186</v>
      </c>
      <c r="C189" s="6" t="s">
        <v>428</v>
      </c>
      <c r="D189" s="1">
        <v>34501</v>
      </c>
      <c r="E189" s="1" t="s">
        <v>430</v>
      </c>
      <c r="F189" s="5" t="s">
        <v>432</v>
      </c>
      <c r="G189" s="1" t="s">
        <v>1</v>
      </c>
      <c r="H189" s="7" t="s">
        <v>244</v>
      </c>
      <c r="I189" s="2" t="s">
        <v>0</v>
      </c>
      <c r="J189" s="2">
        <v>1</v>
      </c>
      <c r="K189" s="2" t="s">
        <v>59</v>
      </c>
      <c r="L189" s="8" t="s">
        <v>435</v>
      </c>
    </row>
    <row r="190" spans="2:12" ht="76.5" x14ac:dyDescent="0.25">
      <c r="B190" s="5">
        <v>187</v>
      </c>
      <c r="C190" s="6" t="s">
        <v>428</v>
      </c>
      <c r="D190" s="1">
        <v>34501</v>
      </c>
      <c r="E190" s="1" t="s">
        <v>430</v>
      </c>
      <c r="F190" s="5" t="s">
        <v>432</v>
      </c>
      <c r="G190" s="1" t="s">
        <v>1</v>
      </c>
      <c r="H190" s="7" t="s">
        <v>245</v>
      </c>
      <c r="I190" s="2" t="s">
        <v>0</v>
      </c>
      <c r="J190" s="2">
        <v>1</v>
      </c>
      <c r="K190" s="2" t="s">
        <v>59</v>
      </c>
      <c r="L190" s="8" t="s">
        <v>435</v>
      </c>
    </row>
    <row r="191" spans="2:12" ht="63.75" x14ac:dyDescent="0.25">
      <c r="B191" s="5">
        <v>188</v>
      </c>
      <c r="C191" s="6" t="s">
        <v>428</v>
      </c>
      <c r="D191" s="1">
        <v>34501</v>
      </c>
      <c r="E191" s="1" t="s">
        <v>430</v>
      </c>
      <c r="F191" s="5" t="s">
        <v>432</v>
      </c>
      <c r="G191" s="1" t="s">
        <v>1</v>
      </c>
      <c r="H191" s="7" t="s">
        <v>246</v>
      </c>
      <c r="I191" s="2" t="s">
        <v>0</v>
      </c>
      <c r="J191" s="2">
        <v>1</v>
      </c>
      <c r="K191" s="2" t="s">
        <v>59</v>
      </c>
      <c r="L191" s="8" t="s">
        <v>435</v>
      </c>
    </row>
    <row r="192" spans="2:12" ht="63.75" x14ac:dyDescent="0.25">
      <c r="B192" s="5">
        <v>189</v>
      </c>
      <c r="C192" s="6" t="s">
        <v>428</v>
      </c>
      <c r="D192" s="1">
        <v>34501</v>
      </c>
      <c r="E192" s="1" t="s">
        <v>430</v>
      </c>
      <c r="F192" s="5" t="s">
        <v>432</v>
      </c>
      <c r="G192" s="1" t="s">
        <v>1</v>
      </c>
      <c r="H192" s="7" t="s">
        <v>247</v>
      </c>
      <c r="I192" s="2" t="s">
        <v>0</v>
      </c>
      <c r="J192" s="2">
        <v>1</v>
      </c>
      <c r="K192" s="2" t="s">
        <v>59</v>
      </c>
      <c r="L192" s="8" t="s">
        <v>435</v>
      </c>
    </row>
    <row r="193" spans="2:12" ht="63.75" x14ac:dyDescent="0.25">
      <c r="B193" s="5">
        <v>190</v>
      </c>
      <c r="C193" s="6" t="s">
        <v>428</v>
      </c>
      <c r="D193" s="1">
        <v>34501</v>
      </c>
      <c r="E193" s="1" t="s">
        <v>430</v>
      </c>
      <c r="F193" s="5" t="s">
        <v>432</v>
      </c>
      <c r="G193" s="1" t="s">
        <v>1</v>
      </c>
      <c r="H193" s="7" t="s">
        <v>248</v>
      </c>
      <c r="I193" s="2" t="s">
        <v>0</v>
      </c>
      <c r="J193" s="2">
        <v>1</v>
      </c>
      <c r="K193" s="2" t="s">
        <v>59</v>
      </c>
      <c r="L193" s="8" t="s">
        <v>435</v>
      </c>
    </row>
    <row r="194" spans="2:12" ht="63.75" x14ac:dyDescent="0.25">
      <c r="B194" s="5">
        <v>191</v>
      </c>
      <c r="C194" s="6" t="s">
        <v>428</v>
      </c>
      <c r="D194" s="1">
        <v>34501</v>
      </c>
      <c r="E194" s="1" t="s">
        <v>430</v>
      </c>
      <c r="F194" s="5" t="s">
        <v>432</v>
      </c>
      <c r="G194" s="1" t="s">
        <v>1</v>
      </c>
      <c r="H194" s="7" t="s">
        <v>249</v>
      </c>
      <c r="I194" s="2" t="s">
        <v>0</v>
      </c>
      <c r="J194" s="2">
        <v>1</v>
      </c>
      <c r="K194" s="2" t="s">
        <v>59</v>
      </c>
      <c r="L194" s="8" t="s">
        <v>435</v>
      </c>
    </row>
    <row r="195" spans="2:12" ht="102" x14ac:dyDescent="0.25">
      <c r="B195" s="5">
        <v>192</v>
      </c>
      <c r="C195" s="6" t="s">
        <v>428</v>
      </c>
      <c r="D195" s="1">
        <v>34501</v>
      </c>
      <c r="E195" s="1" t="s">
        <v>430</v>
      </c>
      <c r="F195" s="5" t="s">
        <v>432</v>
      </c>
      <c r="G195" s="1" t="s">
        <v>1</v>
      </c>
      <c r="H195" s="7" t="s">
        <v>250</v>
      </c>
      <c r="I195" s="2" t="s">
        <v>0</v>
      </c>
      <c r="J195" s="2">
        <v>1</v>
      </c>
      <c r="K195" s="2" t="s">
        <v>59</v>
      </c>
      <c r="L195" s="8" t="s">
        <v>435</v>
      </c>
    </row>
    <row r="196" spans="2:12" ht="102" x14ac:dyDescent="0.25">
      <c r="B196" s="5">
        <v>193</v>
      </c>
      <c r="C196" s="6" t="s">
        <v>428</v>
      </c>
      <c r="D196" s="1">
        <v>34501</v>
      </c>
      <c r="E196" s="1" t="s">
        <v>430</v>
      </c>
      <c r="F196" s="5" t="s">
        <v>432</v>
      </c>
      <c r="G196" s="1" t="s">
        <v>1</v>
      </c>
      <c r="H196" s="7" t="s">
        <v>251</v>
      </c>
      <c r="I196" s="2" t="s">
        <v>0</v>
      </c>
      <c r="J196" s="2">
        <v>1</v>
      </c>
      <c r="K196" s="2" t="s">
        <v>59</v>
      </c>
      <c r="L196" s="8" t="s">
        <v>435</v>
      </c>
    </row>
    <row r="197" spans="2:12" ht="102" x14ac:dyDescent="0.25">
      <c r="B197" s="5">
        <v>194</v>
      </c>
      <c r="C197" s="6" t="s">
        <v>428</v>
      </c>
      <c r="D197" s="1">
        <v>34501</v>
      </c>
      <c r="E197" s="1" t="s">
        <v>430</v>
      </c>
      <c r="F197" s="5" t="s">
        <v>432</v>
      </c>
      <c r="G197" s="1" t="s">
        <v>1</v>
      </c>
      <c r="H197" s="7" t="s">
        <v>252</v>
      </c>
      <c r="I197" s="2" t="s">
        <v>0</v>
      </c>
      <c r="J197" s="2">
        <v>1</v>
      </c>
      <c r="K197" s="2" t="s">
        <v>59</v>
      </c>
      <c r="L197" s="8" t="s">
        <v>435</v>
      </c>
    </row>
    <row r="198" spans="2:12" ht="89.25" x14ac:dyDescent="0.25">
      <c r="B198" s="5">
        <v>195</v>
      </c>
      <c r="C198" s="6" t="s">
        <v>428</v>
      </c>
      <c r="D198" s="1">
        <v>34501</v>
      </c>
      <c r="E198" s="1" t="s">
        <v>430</v>
      </c>
      <c r="F198" s="5" t="s">
        <v>432</v>
      </c>
      <c r="G198" s="1" t="s">
        <v>1</v>
      </c>
      <c r="H198" s="7" t="s">
        <v>253</v>
      </c>
      <c r="I198" s="2" t="s">
        <v>0</v>
      </c>
      <c r="J198" s="2">
        <v>1</v>
      </c>
      <c r="K198" s="2" t="s">
        <v>59</v>
      </c>
      <c r="L198" s="8" t="s">
        <v>435</v>
      </c>
    </row>
    <row r="199" spans="2:12" ht="63.75" x14ac:dyDescent="0.25">
      <c r="B199" s="5">
        <v>196</v>
      </c>
      <c r="C199" s="6" t="s">
        <v>428</v>
      </c>
      <c r="D199" s="1">
        <v>34501</v>
      </c>
      <c r="E199" s="1" t="s">
        <v>430</v>
      </c>
      <c r="F199" s="5" t="s">
        <v>432</v>
      </c>
      <c r="G199" s="1" t="s">
        <v>1</v>
      </c>
      <c r="H199" s="7" t="s">
        <v>254</v>
      </c>
      <c r="I199" s="2" t="s">
        <v>0</v>
      </c>
      <c r="J199" s="2">
        <v>1</v>
      </c>
      <c r="K199" s="2" t="s">
        <v>59</v>
      </c>
      <c r="L199" s="8" t="s">
        <v>435</v>
      </c>
    </row>
    <row r="200" spans="2:12" ht="63.75" x14ac:dyDescent="0.25">
      <c r="B200" s="5">
        <v>197</v>
      </c>
      <c r="C200" s="6" t="s">
        <v>428</v>
      </c>
      <c r="D200" s="1">
        <v>34501</v>
      </c>
      <c r="E200" s="1" t="s">
        <v>430</v>
      </c>
      <c r="F200" s="5" t="s">
        <v>432</v>
      </c>
      <c r="G200" s="1" t="s">
        <v>1</v>
      </c>
      <c r="H200" s="7" t="s">
        <v>255</v>
      </c>
      <c r="I200" s="2" t="s">
        <v>0</v>
      </c>
      <c r="J200" s="2">
        <v>1</v>
      </c>
      <c r="K200" s="2" t="s">
        <v>59</v>
      </c>
      <c r="L200" s="8" t="s">
        <v>435</v>
      </c>
    </row>
    <row r="201" spans="2:12" ht="63.75" x14ac:dyDescent="0.25">
      <c r="B201" s="5">
        <v>198</v>
      </c>
      <c r="C201" s="6" t="s">
        <v>428</v>
      </c>
      <c r="D201" s="1">
        <v>34501</v>
      </c>
      <c r="E201" s="1" t="s">
        <v>430</v>
      </c>
      <c r="F201" s="5" t="s">
        <v>432</v>
      </c>
      <c r="G201" s="1" t="s">
        <v>1</v>
      </c>
      <c r="H201" s="7" t="s">
        <v>256</v>
      </c>
      <c r="I201" s="2" t="s">
        <v>0</v>
      </c>
      <c r="J201" s="2">
        <v>1</v>
      </c>
      <c r="K201" s="2" t="s">
        <v>59</v>
      </c>
      <c r="L201" s="8" t="s">
        <v>435</v>
      </c>
    </row>
    <row r="202" spans="2:12" ht="63.75" x14ac:dyDescent="0.25">
      <c r="B202" s="5">
        <v>199</v>
      </c>
      <c r="C202" s="6" t="s">
        <v>428</v>
      </c>
      <c r="D202" s="1">
        <v>34501</v>
      </c>
      <c r="E202" s="1" t="s">
        <v>430</v>
      </c>
      <c r="F202" s="5" t="s">
        <v>432</v>
      </c>
      <c r="G202" s="1" t="s">
        <v>1</v>
      </c>
      <c r="H202" s="7" t="s">
        <v>257</v>
      </c>
      <c r="I202" s="2" t="s">
        <v>0</v>
      </c>
      <c r="J202" s="2">
        <v>1</v>
      </c>
      <c r="K202" s="2" t="s">
        <v>59</v>
      </c>
      <c r="L202" s="8" t="s">
        <v>435</v>
      </c>
    </row>
    <row r="203" spans="2:12" ht="63.75" x14ac:dyDescent="0.25">
      <c r="B203" s="5">
        <v>200</v>
      </c>
      <c r="C203" s="6" t="s">
        <v>428</v>
      </c>
      <c r="D203" s="1">
        <v>34501</v>
      </c>
      <c r="E203" s="1" t="s">
        <v>430</v>
      </c>
      <c r="F203" s="5" t="s">
        <v>432</v>
      </c>
      <c r="G203" s="1" t="s">
        <v>1</v>
      </c>
      <c r="H203" s="7" t="s">
        <v>258</v>
      </c>
      <c r="I203" s="2" t="s">
        <v>0</v>
      </c>
      <c r="J203" s="2">
        <v>1</v>
      </c>
      <c r="K203" s="2" t="s">
        <v>59</v>
      </c>
      <c r="L203" s="8" t="s">
        <v>435</v>
      </c>
    </row>
    <row r="204" spans="2:12" ht="76.5" x14ac:dyDescent="0.25">
      <c r="B204" s="5">
        <v>201</v>
      </c>
      <c r="C204" s="6" t="s">
        <v>428</v>
      </c>
      <c r="D204" s="1">
        <v>34501</v>
      </c>
      <c r="E204" s="1" t="s">
        <v>430</v>
      </c>
      <c r="F204" s="5" t="s">
        <v>432</v>
      </c>
      <c r="G204" s="1" t="s">
        <v>1</v>
      </c>
      <c r="H204" s="7" t="s">
        <v>259</v>
      </c>
      <c r="I204" s="2" t="s">
        <v>0</v>
      </c>
      <c r="J204" s="2">
        <v>1</v>
      </c>
      <c r="K204" s="2" t="s">
        <v>59</v>
      </c>
      <c r="L204" s="8" t="s">
        <v>435</v>
      </c>
    </row>
    <row r="205" spans="2:12" ht="63.75" x14ac:dyDescent="0.25">
      <c r="B205" s="5">
        <v>202</v>
      </c>
      <c r="C205" s="6" t="s">
        <v>428</v>
      </c>
      <c r="D205" s="1">
        <v>34501</v>
      </c>
      <c r="E205" s="1" t="s">
        <v>430</v>
      </c>
      <c r="F205" s="5" t="s">
        <v>432</v>
      </c>
      <c r="G205" s="1" t="s">
        <v>1</v>
      </c>
      <c r="H205" s="7" t="s">
        <v>260</v>
      </c>
      <c r="I205" s="2" t="s">
        <v>0</v>
      </c>
      <c r="J205" s="2">
        <v>1</v>
      </c>
      <c r="K205" s="2" t="s">
        <v>59</v>
      </c>
      <c r="L205" s="8" t="s">
        <v>435</v>
      </c>
    </row>
    <row r="206" spans="2:12" ht="63.75" x14ac:dyDescent="0.25">
      <c r="B206" s="5">
        <v>203</v>
      </c>
      <c r="C206" s="6" t="s">
        <v>428</v>
      </c>
      <c r="D206" s="1">
        <v>34501</v>
      </c>
      <c r="E206" s="1" t="s">
        <v>430</v>
      </c>
      <c r="F206" s="5" t="s">
        <v>432</v>
      </c>
      <c r="G206" s="1" t="s">
        <v>1</v>
      </c>
      <c r="H206" s="7" t="s">
        <v>261</v>
      </c>
      <c r="I206" s="2" t="s">
        <v>0</v>
      </c>
      <c r="J206" s="2">
        <v>1</v>
      </c>
      <c r="K206" s="2" t="s">
        <v>59</v>
      </c>
      <c r="L206" s="8" t="s">
        <v>435</v>
      </c>
    </row>
    <row r="207" spans="2:12" ht="63.75" x14ac:dyDescent="0.25">
      <c r="B207" s="5">
        <v>204</v>
      </c>
      <c r="C207" s="6" t="s">
        <v>428</v>
      </c>
      <c r="D207" s="1">
        <v>34501</v>
      </c>
      <c r="E207" s="1" t="s">
        <v>430</v>
      </c>
      <c r="F207" s="5" t="s">
        <v>432</v>
      </c>
      <c r="G207" s="1" t="s">
        <v>1</v>
      </c>
      <c r="H207" s="7" t="s">
        <v>262</v>
      </c>
      <c r="I207" s="2" t="s">
        <v>0</v>
      </c>
      <c r="J207" s="2">
        <v>1</v>
      </c>
      <c r="K207" s="2" t="s">
        <v>59</v>
      </c>
      <c r="L207" s="8" t="s">
        <v>435</v>
      </c>
    </row>
    <row r="208" spans="2:12" ht="63.75" x14ac:dyDescent="0.25">
      <c r="B208" s="5">
        <v>205</v>
      </c>
      <c r="C208" s="6" t="s">
        <v>428</v>
      </c>
      <c r="D208" s="1">
        <v>34501</v>
      </c>
      <c r="E208" s="1" t="s">
        <v>430</v>
      </c>
      <c r="F208" s="5" t="s">
        <v>432</v>
      </c>
      <c r="G208" s="1" t="s">
        <v>1</v>
      </c>
      <c r="H208" s="7" t="s">
        <v>263</v>
      </c>
      <c r="I208" s="2" t="s">
        <v>0</v>
      </c>
      <c r="J208" s="2">
        <v>1</v>
      </c>
      <c r="K208" s="2" t="s">
        <v>59</v>
      </c>
      <c r="L208" s="8" t="s">
        <v>435</v>
      </c>
    </row>
    <row r="209" spans="2:12" ht="63.75" x14ac:dyDescent="0.25">
      <c r="B209" s="5">
        <v>206</v>
      </c>
      <c r="C209" s="6" t="s">
        <v>428</v>
      </c>
      <c r="D209" s="1">
        <v>34501</v>
      </c>
      <c r="E209" s="1" t="s">
        <v>430</v>
      </c>
      <c r="F209" s="5" t="s">
        <v>432</v>
      </c>
      <c r="G209" s="1" t="s">
        <v>1</v>
      </c>
      <c r="H209" s="7" t="s">
        <v>264</v>
      </c>
      <c r="I209" s="2" t="s">
        <v>0</v>
      </c>
      <c r="J209" s="2">
        <v>1</v>
      </c>
      <c r="K209" s="2" t="s">
        <v>59</v>
      </c>
      <c r="L209" s="8" t="s">
        <v>435</v>
      </c>
    </row>
    <row r="210" spans="2:12" ht="63.75" x14ac:dyDescent="0.25">
      <c r="B210" s="5">
        <v>207</v>
      </c>
      <c r="C210" s="6" t="s">
        <v>428</v>
      </c>
      <c r="D210" s="1">
        <v>34501</v>
      </c>
      <c r="E210" s="1" t="s">
        <v>430</v>
      </c>
      <c r="F210" s="5" t="s">
        <v>432</v>
      </c>
      <c r="G210" s="1" t="s">
        <v>1</v>
      </c>
      <c r="H210" s="7" t="s">
        <v>265</v>
      </c>
      <c r="I210" s="2" t="s">
        <v>0</v>
      </c>
      <c r="J210" s="2">
        <v>1</v>
      </c>
      <c r="K210" s="2" t="s">
        <v>59</v>
      </c>
      <c r="L210" s="8" t="s">
        <v>435</v>
      </c>
    </row>
    <row r="211" spans="2:12" ht="63.75" x14ac:dyDescent="0.25">
      <c r="B211" s="5">
        <v>208</v>
      </c>
      <c r="C211" s="6" t="s">
        <v>428</v>
      </c>
      <c r="D211" s="1">
        <v>34501</v>
      </c>
      <c r="E211" s="1" t="s">
        <v>430</v>
      </c>
      <c r="F211" s="5" t="s">
        <v>432</v>
      </c>
      <c r="G211" s="1" t="s">
        <v>1</v>
      </c>
      <c r="H211" s="7" t="s">
        <v>266</v>
      </c>
      <c r="I211" s="2" t="s">
        <v>0</v>
      </c>
      <c r="J211" s="2">
        <v>1</v>
      </c>
      <c r="K211" s="2" t="s">
        <v>59</v>
      </c>
      <c r="L211" s="8" t="s">
        <v>435</v>
      </c>
    </row>
    <row r="212" spans="2:12" ht="63.75" x14ac:dyDescent="0.25">
      <c r="B212" s="5">
        <v>209</v>
      </c>
      <c r="C212" s="6" t="s">
        <v>428</v>
      </c>
      <c r="D212" s="1">
        <v>34501</v>
      </c>
      <c r="E212" s="1" t="s">
        <v>430</v>
      </c>
      <c r="F212" s="5" t="s">
        <v>432</v>
      </c>
      <c r="G212" s="1" t="s">
        <v>1</v>
      </c>
      <c r="H212" s="7" t="s">
        <v>267</v>
      </c>
      <c r="I212" s="2" t="s">
        <v>0</v>
      </c>
      <c r="J212" s="2">
        <v>1</v>
      </c>
      <c r="K212" s="2" t="s">
        <v>59</v>
      </c>
      <c r="L212" s="8" t="s">
        <v>435</v>
      </c>
    </row>
    <row r="213" spans="2:12" ht="63.75" x14ac:dyDescent="0.25">
      <c r="B213" s="5">
        <v>210</v>
      </c>
      <c r="C213" s="6" t="s">
        <v>428</v>
      </c>
      <c r="D213" s="1">
        <v>34501</v>
      </c>
      <c r="E213" s="1" t="s">
        <v>430</v>
      </c>
      <c r="F213" s="5" t="s">
        <v>432</v>
      </c>
      <c r="G213" s="1" t="s">
        <v>1</v>
      </c>
      <c r="H213" s="7" t="s">
        <v>268</v>
      </c>
      <c r="I213" s="2" t="s">
        <v>0</v>
      </c>
      <c r="J213" s="2">
        <v>1</v>
      </c>
      <c r="K213" s="2" t="s">
        <v>59</v>
      </c>
      <c r="L213" s="8" t="s">
        <v>435</v>
      </c>
    </row>
    <row r="214" spans="2:12" ht="63.75" x14ac:dyDescent="0.25">
      <c r="B214" s="5">
        <v>211</v>
      </c>
      <c r="C214" s="6" t="s">
        <v>428</v>
      </c>
      <c r="D214" s="1">
        <v>34501</v>
      </c>
      <c r="E214" s="1" t="s">
        <v>430</v>
      </c>
      <c r="F214" s="5" t="s">
        <v>432</v>
      </c>
      <c r="G214" s="1" t="s">
        <v>1</v>
      </c>
      <c r="H214" s="7" t="s">
        <v>269</v>
      </c>
      <c r="I214" s="2" t="s">
        <v>0</v>
      </c>
      <c r="J214" s="2">
        <v>1</v>
      </c>
      <c r="K214" s="2" t="s">
        <v>59</v>
      </c>
      <c r="L214" s="8" t="s">
        <v>435</v>
      </c>
    </row>
    <row r="215" spans="2:12" ht="63.75" x14ac:dyDescent="0.25">
      <c r="B215" s="5">
        <v>212</v>
      </c>
      <c r="C215" s="6" t="s">
        <v>428</v>
      </c>
      <c r="D215" s="1">
        <v>34501</v>
      </c>
      <c r="E215" s="1" t="s">
        <v>430</v>
      </c>
      <c r="F215" s="5" t="s">
        <v>432</v>
      </c>
      <c r="G215" s="1" t="s">
        <v>1</v>
      </c>
      <c r="H215" s="7" t="s">
        <v>270</v>
      </c>
      <c r="I215" s="2" t="s">
        <v>0</v>
      </c>
      <c r="J215" s="2">
        <v>1</v>
      </c>
      <c r="K215" s="2" t="s">
        <v>59</v>
      </c>
      <c r="L215" s="8" t="s">
        <v>435</v>
      </c>
    </row>
    <row r="216" spans="2:12" ht="63.75" x14ac:dyDescent="0.25">
      <c r="B216" s="5">
        <v>213</v>
      </c>
      <c r="C216" s="6" t="s">
        <v>428</v>
      </c>
      <c r="D216" s="1">
        <v>34501</v>
      </c>
      <c r="E216" s="1" t="s">
        <v>430</v>
      </c>
      <c r="F216" s="5" t="s">
        <v>432</v>
      </c>
      <c r="G216" s="1" t="s">
        <v>1</v>
      </c>
      <c r="H216" s="7" t="s">
        <v>271</v>
      </c>
      <c r="I216" s="2" t="s">
        <v>0</v>
      </c>
      <c r="J216" s="2">
        <v>1</v>
      </c>
      <c r="K216" s="2" t="s">
        <v>59</v>
      </c>
      <c r="L216" s="8" t="s">
        <v>435</v>
      </c>
    </row>
    <row r="217" spans="2:12" ht="63.75" x14ac:dyDescent="0.25">
      <c r="B217" s="5">
        <v>214</v>
      </c>
      <c r="C217" s="6" t="s">
        <v>428</v>
      </c>
      <c r="D217" s="1">
        <v>34501</v>
      </c>
      <c r="E217" s="1" t="s">
        <v>430</v>
      </c>
      <c r="F217" s="5" t="s">
        <v>432</v>
      </c>
      <c r="G217" s="1" t="s">
        <v>1</v>
      </c>
      <c r="H217" s="7" t="s">
        <v>272</v>
      </c>
      <c r="I217" s="2" t="s">
        <v>0</v>
      </c>
      <c r="J217" s="2">
        <v>1</v>
      </c>
      <c r="K217" s="2" t="s">
        <v>59</v>
      </c>
      <c r="L217" s="8" t="s">
        <v>435</v>
      </c>
    </row>
    <row r="218" spans="2:12" ht="63.75" x14ac:dyDescent="0.25">
      <c r="B218" s="5">
        <v>215</v>
      </c>
      <c r="C218" s="6" t="s">
        <v>428</v>
      </c>
      <c r="D218" s="1">
        <v>34501</v>
      </c>
      <c r="E218" s="1" t="s">
        <v>430</v>
      </c>
      <c r="F218" s="5" t="s">
        <v>432</v>
      </c>
      <c r="G218" s="1" t="s">
        <v>1</v>
      </c>
      <c r="H218" s="7" t="s">
        <v>273</v>
      </c>
      <c r="I218" s="2" t="s">
        <v>0</v>
      </c>
      <c r="J218" s="2">
        <v>1</v>
      </c>
      <c r="K218" s="2" t="s">
        <v>59</v>
      </c>
      <c r="L218" s="8" t="s">
        <v>435</v>
      </c>
    </row>
    <row r="219" spans="2:12" ht="63.75" x14ac:dyDescent="0.25">
      <c r="B219" s="5">
        <v>216</v>
      </c>
      <c r="C219" s="6" t="s">
        <v>428</v>
      </c>
      <c r="D219" s="1">
        <v>34501</v>
      </c>
      <c r="E219" s="1" t="s">
        <v>430</v>
      </c>
      <c r="F219" s="5" t="s">
        <v>432</v>
      </c>
      <c r="G219" s="1" t="s">
        <v>1</v>
      </c>
      <c r="H219" s="7" t="s">
        <v>274</v>
      </c>
      <c r="I219" s="2" t="s">
        <v>0</v>
      </c>
      <c r="J219" s="2">
        <v>1</v>
      </c>
      <c r="K219" s="2" t="s">
        <v>59</v>
      </c>
      <c r="L219" s="8" t="s">
        <v>435</v>
      </c>
    </row>
    <row r="220" spans="2:12" ht="63.75" x14ac:dyDescent="0.25">
      <c r="B220" s="5">
        <v>217</v>
      </c>
      <c r="C220" s="6" t="s">
        <v>428</v>
      </c>
      <c r="D220" s="1">
        <v>34501</v>
      </c>
      <c r="E220" s="1" t="s">
        <v>430</v>
      </c>
      <c r="F220" s="5" t="s">
        <v>432</v>
      </c>
      <c r="G220" s="1" t="s">
        <v>1</v>
      </c>
      <c r="H220" s="7" t="s">
        <v>275</v>
      </c>
      <c r="I220" s="2" t="s">
        <v>0</v>
      </c>
      <c r="J220" s="2">
        <v>1</v>
      </c>
      <c r="K220" s="2" t="s">
        <v>59</v>
      </c>
      <c r="L220" s="8" t="s">
        <v>435</v>
      </c>
    </row>
    <row r="221" spans="2:12" ht="63.75" x14ac:dyDescent="0.25">
      <c r="B221" s="5">
        <v>218</v>
      </c>
      <c r="C221" s="6" t="s">
        <v>428</v>
      </c>
      <c r="D221" s="1">
        <v>34501</v>
      </c>
      <c r="E221" s="1" t="s">
        <v>430</v>
      </c>
      <c r="F221" s="5" t="s">
        <v>432</v>
      </c>
      <c r="G221" s="1" t="s">
        <v>1</v>
      </c>
      <c r="H221" s="7" t="s">
        <v>276</v>
      </c>
      <c r="I221" s="2" t="s">
        <v>0</v>
      </c>
      <c r="J221" s="2">
        <v>1</v>
      </c>
      <c r="K221" s="2" t="s">
        <v>59</v>
      </c>
      <c r="L221" s="8" t="s">
        <v>435</v>
      </c>
    </row>
    <row r="222" spans="2:12" ht="63.75" x14ac:dyDescent="0.25">
      <c r="B222" s="5">
        <v>219</v>
      </c>
      <c r="C222" s="6" t="s">
        <v>428</v>
      </c>
      <c r="D222" s="1">
        <v>34501</v>
      </c>
      <c r="E222" s="1" t="s">
        <v>430</v>
      </c>
      <c r="F222" s="5" t="s">
        <v>432</v>
      </c>
      <c r="G222" s="1" t="s">
        <v>1</v>
      </c>
      <c r="H222" s="7" t="s">
        <v>277</v>
      </c>
      <c r="I222" s="2" t="s">
        <v>0</v>
      </c>
      <c r="J222" s="2">
        <v>1</v>
      </c>
      <c r="K222" s="2" t="s">
        <v>59</v>
      </c>
      <c r="L222" s="8" t="s">
        <v>435</v>
      </c>
    </row>
    <row r="223" spans="2:12" ht="63.75" x14ac:dyDescent="0.25">
      <c r="B223" s="5">
        <v>220</v>
      </c>
      <c r="C223" s="6" t="s">
        <v>428</v>
      </c>
      <c r="D223" s="1">
        <v>34501</v>
      </c>
      <c r="E223" s="1" t="s">
        <v>430</v>
      </c>
      <c r="F223" s="5" t="s">
        <v>432</v>
      </c>
      <c r="G223" s="1" t="s">
        <v>1</v>
      </c>
      <c r="H223" s="7" t="s">
        <v>278</v>
      </c>
      <c r="I223" s="2" t="s">
        <v>0</v>
      </c>
      <c r="J223" s="2">
        <v>1</v>
      </c>
      <c r="K223" s="2" t="s">
        <v>59</v>
      </c>
      <c r="L223" s="8" t="s">
        <v>435</v>
      </c>
    </row>
    <row r="224" spans="2:12" ht="63.75" x14ac:dyDescent="0.25">
      <c r="B224" s="5">
        <v>221</v>
      </c>
      <c r="C224" s="6" t="s">
        <v>428</v>
      </c>
      <c r="D224" s="1">
        <v>34501</v>
      </c>
      <c r="E224" s="1" t="s">
        <v>430</v>
      </c>
      <c r="F224" s="5" t="s">
        <v>432</v>
      </c>
      <c r="G224" s="1" t="s">
        <v>1</v>
      </c>
      <c r="H224" s="7" t="s">
        <v>279</v>
      </c>
      <c r="I224" s="2" t="s">
        <v>0</v>
      </c>
      <c r="J224" s="2">
        <v>1</v>
      </c>
      <c r="K224" s="2" t="s">
        <v>59</v>
      </c>
      <c r="L224" s="8" t="s">
        <v>435</v>
      </c>
    </row>
    <row r="225" spans="2:12" ht="63.75" x14ac:dyDescent="0.25">
      <c r="B225" s="5">
        <v>222</v>
      </c>
      <c r="C225" s="6" t="s">
        <v>428</v>
      </c>
      <c r="D225" s="1">
        <v>34501</v>
      </c>
      <c r="E225" s="1" t="s">
        <v>430</v>
      </c>
      <c r="F225" s="5" t="s">
        <v>432</v>
      </c>
      <c r="G225" s="1" t="s">
        <v>1</v>
      </c>
      <c r="H225" s="7" t="s">
        <v>280</v>
      </c>
      <c r="I225" s="2" t="s">
        <v>0</v>
      </c>
      <c r="J225" s="2">
        <v>1</v>
      </c>
      <c r="K225" s="2" t="s">
        <v>59</v>
      </c>
      <c r="L225" s="8" t="s">
        <v>435</v>
      </c>
    </row>
    <row r="226" spans="2:12" ht="76.5" x14ac:dyDescent="0.25">
      <c r="B226" s="5">
        <v>223</v>
      </c>
      <c r="C226" s="6" t="s">
        <v>428</v>
      </c>
      <c r="D226" s="1">
        <v>34501</v>
      </c>
      <c r="E226" s="1" t="s">
        <v>430</v>
      </c>
      <c r="F226" s="5" t="s">
        <v>432</v>
      </c>
      <c r="G226" s="1" t="s">
        <v>1</v>
      </c>
      <c r="H226" s="7" t="s">
        <v>281</v>
      </c>
      <c r="I226" s="2" t="s">
        <v>0</v>
      </c>
      <c r="J226" s="2">
        <v>1</v>
      </c>
      <c r="K226" s="2" t="s">
        <v>59</v>
      </c>
      <c r="L226" s="8" t="s">
        <v>435</v>
      </c>
    </row>
    <row r="227" spans="2:12" ht="63.75" x14ac:dyDescent="0.25">
      <c r="B227" s="5">
        <v>224</v>
      </c>
      <c r="C227" s="6" t="s">
        <v>428</v>
      </c>
      <c r="D227" s="1">
        <v>34501</v>
      </c>
      <c r="E227" s="1" t="s">
        <v>430</v>
      </c>
      <c r="F227" s="5" t="s">
        <v>432</v>
      </c>
      <c r="G227" s="1" t="s">
        <v>1</v>
      </c>
      <c r="H227" s="7" t="s">
        <v>282</v>
      </c>
      <c r="I227" s="2" t="s">
        <v>0</v>
      </c>
      <c r="J227" s="2">
        <v>1</v>
      </c>
      <c r="K227" s="2" t="s">
        <v>59</v>
      </c>
      <c r="L227" s="8" t="s">
        <v>435</v>
      </c>
    </row>
    <row r="228" spans="2:12" ht="63.75" x14ac:dyDescent="0.25">
      <c r="B228" s="5">
        <v>225</v>
      </c>
      <c r="C228" s="6" t="s">
        <v>428</v>
      </c>
      <c r="D228" s="1">
        <v>34501</v>
      </c>
      <c r="E228" s="1" t="s">
        <v>430</v>
      </c>
      <c r="F228" s="5" t="s">
        <v>432</v>
      </c>
      <c r="G228" s="1" t="s">
        <v>1</v>
      </c>
      <c r="H228" s="7" t="s">
        <v>283</v>
      </c>
      <c r="I228" s="2" t="s">
        <v>0</v>
      </c>
      <c r="J228" s="2">
        <v>1</v>
      </c>
      <c r="K228" s="2" t="s">
        <v>59</v>
      </c>
      <c r="L228" s="8" t="s">
        <v>435</v>
      </c>
    </row>
    <row r="229" spans="2:12" ht="76.5" x14ac:dyDescent="0.25">
      <c r="B229" s="5">
        <v>226</v>
      </c>
      <c r="C229" s="6" t="s">
        <v>428</v>
      </c>
      <c r="D229" s="1">
        <v>34501</v>
      </c>
      <c r="E229" s="1" t="s">
        <v>430</v>
      </c>
      <c r="F229" s="5" t="s">
        <v>432</v>
      </c>
      <c r="G229" s="1" t="s">
        <v>1</v>
      </c>
      <c r="H229" s="7" t="s">
        <v>284</v>
      </c>
      <c r="I229" s="2" t="s">
        <v>0</v>
      </c>
      <c r="J229" s="2">
        <v>1</v>
      </c>
      <c r="K229" s="2" t="s">
        <v>59</v>
      </c>
      <c r="L229" s="8" t="s">
        <v>435</v>
      </c>
    </row>
    <row r="230" spans="2:12" ht="76.5" x14ac:dyDescent="0.25">
      <c r="B230" s="5">
        <v>227</v>
      </c>
      <c r="C230" s="6" t="s">
        <v>428</v>
      </c>
      <c r="D230" s="1">
        <v>34501</v>
      </c>
      <c r="E230" s="1" t="s">
        <v>430</v>
      </c>
      <c r="F230" s="5" t="s">
        <v>432</v>
      </c>
      <c r="G230" s="1" t="s">
        <v>1</v>
      </c>
      <c r="H230" s="7" t="s">
        <v>285</v>
      </c>
      <c r="I230" s="2" t="s">
        <v>0</v>
      </c>
      <c r="J230" s="2">
        <v>1</v>
      </c>
      <c r="K230" s="2" t="s">
        <v>59</v>
      </c>
      <c r="L230" s="8" t="s">
        <v>435</v>
      </c>
    </row>
    <row r="231" spans="2:12" ht="76.5" x14ac:dyDescent="0.25">
      <c r="B231" s="5">
        <v>228</v>
      </c>
      <c r="C231" s="6" t="s">
        <v>428</v>
      </c>
      <c r="D231" s="1">
        <v>34501</v>
      </c>
      <c r="E231" s="1" t="s">
        <v>430</v>
      </c>
      <c r="F231" s="5" t="s">
        <v>432</v>
      </c>
      <c r="G231" s="1" t="s">
        <v>1</v>
      </c>
      <c r="H231" s="7" t="s">
        <v>286</v>
      </c>
      <c r="I231" s="2" t="s">
        <v>0</v>
      </c>
      <c r="J231" s="2">
        <v>1</v>
      </c>
      <c r="K231" s="2" t="s">
        <v>59</v>
      </c>
      <c r="L231" s="8" t="s">
        <v>435</v>
      </c>
    </row>
    <row r="232" spans="2:12" ht="76.5" x14ac:dyDescent="0.25">
      <c r="B232" s="5">
        <v>229</v>
      </c>
      <c r="C232" s="6" t="s">
        <v>428</v>
      </c>
      <c r="D232" s="1">
        <v>34501</v>
      </c>
      <c r="E232" s="1" t="s">
        <v>430</v>
      </c>
      <c r="F232" s="5" t="s">
        <v>432</v>
      </c>
      <c r="G232" s="1" t="s">
        <v>1</v>
      </c>
      <c r="H232" s="7" t="s">
        <v>287</v>
      </c>
      <c r="I232" s="2" t="s">
        <v>0</v>
      </c>
      <c r="J232" s="2">
        <v>1</v>
      </c>
      <c r="K232" s="2" t="s">
        <v>59</v>
      </c>
      <c r="L232" s="8" t="s">
        <v>435</v>
      </c>
    </row>
    <row r="233" spans="2:12" ht="63.75" x14ac:dyDescent="0.25">
      <c r="B233" s="5">
        <v>230</v>
      </c>
      <c r="C233" s="6" t="s">
        <v>428</v>
      </c>
      <c r="D233" s="1">
        <v>34501</v>
      </c>
      <c r="E233" s="1" t="s">
        <v>430</v>
      </c>
      <c r="F233" s="5" t="s">
        <v>432</v>
      </c>
      <c r="G233" s="1" t="s">
        <v>1</v>
      </c>
      <c r="H233" s="7" t="s">
        <v>288</v>
      </c>
      <c r="I233" s="2" t="s">
        <v>0</v>
      </c>
      <c r="J233" s="2">
        <v>1</v>
      </c>
      <c r="K233" s="2" t="s">
        <v>59</v>
      </c>
      <c r="L233" s="8" t="s">
        <v>435</v>
      </c>
    </row>
    <row r="234" spans="2:12" ht="63.75" x14ac:dyDescent="0.25">
      <c r="B234" s="5">
        <v>231</v>
      </c>
      <c r="C234" s="6" t="s">
        <v>428</v>
      </c>
      <c r="D234" s="1">
        <v>34501</v>
      </c>
      <c r="E234" s="1" t="s">
        <v>430</v>
      </c>
      <c r="F234" s="5" t="s">
        <v>432</v>
      </c>
      <c r="G234" s="1" t="s">
        <v>1</v>
      </c>
      <c r="H234" s="7" t="s">
        <v>289</v>
      </c>
      <c r="I234" s="2" t="s">
        <v>0</v>
      </c>
      <c r="J234" s="2">
        <v>1</v>
      </c>
      <c r="K234" s="2" t="s">
        <v>59</v>
      </c>
      <c r="L234" s="8" t="s">
        <v>435</v>
      </c>
    </row>
    <row r="235" spans="2:12" ht="63.75" x14ac:dyDescent="0.25">
      <c r="B235" s="5">
        <v>232</v>
      </c>
      <c r="C235" s="6" t="s">
        <v>428</v>
      </c>
      <c r="D235" s="1">
        <v>34501</v>
      </c>
      <c r="E235" s="1" t="s">
        <v>430</v>
      </c>
      <c r="F235" s="5" t="s">
        <v>432</v>
      </c>
      <c r="G235" s="1" t="s">
        <v>1</v>
      </c>
      <c r="H235" s="7" t="s">
        <v>290</v>
      </c>
      <c r="I235" s="2" t="s">
        <v>0</v>
      </c>
      <c r="J235" s="2">
        <v>1</v>
      </c>
      <c r="K235" s="2" t="s">
        <v>59</v>
      </c>
      <c r="L235" s="8" t="s">
        <v>435</v>
      </c>
    </row>
    <row r="236" spans="2:12" ht="63.75" x14ac:dyDescent="0.25">
      <c r="B236" s="5">
        <v>233</v>
      </c>
      <c r="C236" s="6" t="s">
        <v>428</v>
      </c>
      <c r="D236" s="1">
        <v>34501</v>
      </c>
      <c r="E236" s="1" t="s">
        <v>430</v>
      </c>
      <c r="F236" s="5" t="s">
        <v>432</v>
      </c>
      <c r="G236" s="1" t="s">
        <v>1</v>
      </c>
      <c r="H236" s="7" t="s">
        <v>291</v>
      </c>
      <c r="I236" s="2" t="s">
        <v>0</v>
      </c>
      <c r="J236" s="2">
        <v>1</v>
      </c>
      <c r="K236" s="2" t="s">
        <v>59</v>
      </c>
      <c r="L236" s="8" t="s">
        <v>435</v>
      </c>
    </row>
    <row r="237" spans="2:12" ht="63.75" x14ac:dyDescent="0.25">
      <c r="B237" s="5">
        <v>234</v>
      </c>
      <c r="C237" s="6" t="s">
        <v>428</v>
      </c>
      <c r="D237" s="1">
        <v>34501</v>
      </c>
      <c r="E237" s="1" t="s">
        <v>430</v>
      </c>
      <c r="F237" s="5" t="s">
        <v>432</v>
      </c>
      <c r="G237" s="1" t="s">
        <v>1</v>
      </c>
      <c r="H237" s="7" t="s">
        <v>292</v>
      </c>
      <c r="I237" s="2" t="s">
        <v>0</v>
      </c>
      <c r="J237" s="2">
        <v>1</v>
      </c>
      <c r="K237" s="2" t="s">
        <v>59</v>
      </c>
      <c r="L237" s="8" t="s">
        <v>435</v>
      </c>
    </row>
    <row r="238" spans="2:12" ht="63.75" x14ac:dyDescent="0.25">
      <c r="B238" s="5">
        <v>235</v>
      </c>
      <c r="C238" s="6" t="s">
        <v>428</v>
      </c>
      <c r="D238" s="1">
        <v>34501</v>
      </c>
      <c r="E238" s="1" t="s">
        <v>430</v>
      </c>
      <c r="F238" s="5" t="s">
        <v>432</v>
      </c>
      <c r="G238" s="1" t="s">
        <v>1</v>
      </c>
      <c r="H238" s="7" t="s">
        <v>293</v>
      </c>
      <c r="I238" s="2" t="s">
        <v>0</v>
      </c>
      <c r="J238" s="2">
        <v>1</v>
      </c>
      <c r="K238" s="2" t="s">
        <v>59</v>
      </c>
      <c r="L238" s="8" t="s">
        <v>435</v>
      </c>
    </row>
    <row r="239" spans="2:12" ht="63.75" x14ac:dyDescent="0.25">
      <c r="B239" s="5">
        <v>236</v>
      </c>
      <c r="C239" s="6" t="s">
        <v>428</v>
      </c>
      <c r="D239" s="1">
        <v>34501</v>
      </c>
      <c r="E239" s="1" t="s">
        <v>430</v>
      </c>
      <c r="F239" s="5" t="s">
        <v>432</v>
      </c>
      <c r="G239" s="1" t="s">
        <v>1</v>
      </c>
      <c r="H239" s="7" t="s">
        <v>294</v>
      </c>
      <c r="I239" s="2" t="s">
        <v>0</v>
      </c>
      <c r="J239" s="2">
        <v>1</v>
      </c>
      <c r="K239" s="2" t="s">
        <v>59</v>
      </c>
      <c r="L239" s="8" t="s">
        <v>435</v>
      </c>
    </row>
    <row r="240" spans="2:12" ht="63.75" x14ac:dyDescent="0.25">
      <c r="B240" s="5">
        <v>237</v>
      </c>
      <c r="C240" s="6" t="s">
        <v>428</v>
      </c>
      <c r="D240" s="1">
        <v>34501</v>
      </c>
      <c r="E240" s="1" t="s">
        <v>430</v>
      </c>
      <c r="F240" s="5" t="s">
        <v>432</v>
      </c>
      <c r="G240" s="1" t="s">
        <v>1</v>
      </c>
      <c r="H240" s="7" t="s">
        <v>295</v>
      </c>
      <c r="I240" s="2" t="s">
        <v>0</v>
      </c>
      <c r="J240" s="2">
        <v>1</v>
      </c>
      <c r="K240" s="2" t="s">
        <v>59</v>
      </c>
      <c r="L240" s="8" t="s">
        <v>435</v>
      </c>
    </row>
    <row r="241" spans="2:12" ht="63.75" x14ac:dyDescent="0.25">
      <c r="B241" s="5">
        <v>238</v>
      </c>
      <c r="C241" s="6" t="s">
        <v>428</v>
      </c>
      <c r="D241" s="1">
        <v>34501</v>
      </c>
      <c r="E241" s="1" t="s">
        <v>430</v>
      </c>
      <c r="F241" s="5" t="s">
        <v>432</v>
      </c>
      <c r="G241" s="1" t="s">
        <v>1</v>
      </c>
      <c r="H241" s="7" t="s">
        <v>296</v>
      </c>
      <c r="I241" s="2" t="s">
        <v>0</v>
      </c>
      <c r="J241" s="2">
        <v>1</v>
      </c>
      <c r="K241" s="2" t="s">
        <v>59</v>
      </c>
      <c r="L241" s="8" t="s">
        <v>435</v>
      </c>
    </row>
    <row r="242" spans="2:12" ht="63.75" x14ac:dyDescent="0.25">
      <c r="B242" s="5">
        <v>239</v>
      </c>
      <c r="C242" s="6" t="s">
        <v>428</v>
      </c>
      <c r="D242" s="1">
        <v>34501</v>
      </c>
      <c r="E242" s="1" t="s">
        <v>430</v>
      </c>
      <c r="F242" s="5" t="s">
        <v>432</v>
      </c>
      <c r="G242" s="1" t="s">
        <v>1</v>
      </c>
      <c r="H242" s="7" t="s">
        <v>297</v>
      </c>
      <c r="I242" s="2" t="s">
        <v>0</v>
      </c>
      <c r="J242" s="2">
        <v>1</v>
      </c>
      <c r="K242" s="2" t="s">
        <v>59</v>
      </c>
      <c r="L242" s="8" t="s">
        <v>435</v>
      </c>
    </row>
    <row r="243" spans="2:12" ht="63.75" x14ac:dyDescent="0.25">
      <c r="B243" s="5">
        <v>240</v>
      </c>
      <c r="C243" s="6" t="s">
        <v>428</v>
      </c>
      <c r="D243" s="1">
        <v>34501</v>
      </c>
      <c r="E243" s="1" t="s">
        <v>430</v>
      </c>
      <c r="F243" s="5" t="s">
        <v>432</v>
      </c>
      <c r="G243" s="1" t="s">
        <v>1</v>
      </c>
      <c r="H243" s="7" t="s">
        <v>298</v>
      </c>
      <c r="I243" s="2" t="s">
        <v>0</v>
      </c>
      <c r="J243" s="2">
        <v>1</v>
      </c>
      <c r="K243" s="2" t="s">
        <v>59</v>
      </c>
      <c r="L243" s="8" t="s">
        <v>435</v>
      </c>
    </row>
    <row r="244" spans="2:12" ht="63.75" x14ac:dyDescent="0.25">
      <c r="B244" s="5">
        <v>241</v>
      </c>
      <c r="C244" s="6" t="s">
        <v>428</v>
      </c>
      <c r="D244" s="1">
        <v>34501</v>
      </c>
      <c r="E244" s="1" t="s">
        <v>430</v>
      </c>
      <c r="F244" s="5" t="s">
        <v>432</v>
      </c>
      <c r="G244" s="1" t="s">
        <v>1</v>
      </c>
      <c r="H244" s="7" t="s">
        <v>299</v>
      </c>
      <c r="I244" s="2" t="s">
        <v>0</v>
      </c>
      <c r="J244" s="2">
        <v>1</v>
      </c>
      <c r="K244" s="2" t="s">
        <v>59</v>
      </c>
      <c r="L244" s="8" t="s">
        <v>435</v>
      </c>
    </row>
    <row r="245" spans="2:12" ht="63.75" x14ac:dyDescent="0.25">
      <c r="B245" s="5">
        <v>242</v>
      </c>
      <c r="C245" s="6" t="s">
        <v>428</v>
      </c>
      <c r="D245" s="1">
        <v>34501</v>
      </c>
      <c r="E245" s="1" t="s">
        <v>430</v>
      </c>
      <c r="F245" s="5" t="s">
        <v>432</v>
      </c>
      <c r="G245" s="1" t="s">
        <v>1</v>
      </c>
      <c r="H245" s="7" t="s">
        <v>300</v>
      </c>
      <c r="I245" s="2" t="s">
        <v>0</v>
      </c>
      <c r="J245" s="2">
        <v>1</v>
      </c>
      <c r="K245" s="2" t="s">
        <v>59</v>
      </c>
      <c r="L245" s="8" t="s">
        <v>435</v>
      </c>
    </row>
    <row r="246" spans="2:12" ht="63.75" x14ac:dyDescent="0.25">
      <c r="B246" s="5">
        <v>243</v>
      </c>
      <c r="C246" s="6" t="s">
        <v>428</v>
      </c>
      <c r="D246" s="1">
        <v>34501</v>
      </c>
      <c r="E246" s="1" t="s">
        <v>430</v>
      </c>
      <c r="F246" s="5" t="s">
        <v>432</v>
      </c>
      <c r="G246" s="1" t="s">
        <v>1</v>
      </c>
      <c r="H246" s="7" t="s">
        <v>301</v>
      </c>
      <c r="I246" s="2" t="s">
        <v>0</v>
      </c>
      <c r="J246" s="2">
        <v>1</v>
      </c>
      <c r="K246" s="2" t="s">
        <v>59</v>
      </c>
      <c r="L246" s="8" t="s">
        <v>435</v>
      </c>
    </row>
    <row r="247" spans="2:12" ht="63.75" x14ac:dyDescent="0.25">
      <c r="B247" s="5">
        <v>244</v>
      </c>
      <c r="C247" s="6" t="s">
        <v>428</v>
      </c>
      <c r="D247" s="1">
        <v>34501</v>
      </c>
      <c r="E247" s="1" t="s">
        <v>430</v>
      </c>
      <c r="F247" s="5" t="s">
        <v>432</v>
      </c>
      <c r="G247" s="1" t="s">
        <v>1</v>
      </c>
      <c r="H247" s="7" t="s">
        <v>302</v>
      </c>
      <c r="I247" s="2" t="s">
        <v>0</v>
      </c>
      <c r="J247" s="2">
        <v>1</v>
      </c>
      <c r="K247" s="2" t="s">
        <v>59</v>
      </c>
      <c r="L247" s="8" t="s">
        <v>435</v>
      </c>
    </row>
    <row r="248" spans="2:12" ht="76.5" x14ac:dyDescent="0.25">
      <c r="B248" s="5">
        <v>245</v>
      </c>
      <c r="C248" s="6" t="s">
        <v>428</v>
      </c>
      <c r="D248" s="1">
        <v>34501</v>
      </c>
      <c r="E248" s="1" t="s">
        <v>430</v>
      </c>
      <c r="F248" s="5" t="s">
        <v>432</v>
      </c>
      <c r="G248" s="1" t="s">
        <v>1</v>
      </c>
      <c r="H248" s="7" t="s">
        <v>303</v>
      </c>
      <c r="I248" s="2" t="s">
        <v>0</v>
      </c>
      <c r="J248" s="2">
        <v>1</v>
      </c>
      <c r="K248" s="2" t="s">
        <v>59</v>
      </c>
      <c r="L248" s="8" t="s">
        <v>435</v>
      </c>
    </row>
    <row r="249" spans="2:12" ht="63.75" x14ac:dyDescent="0.25">
      <c r="B249" s="5">
        <v>246</v>
      </c>
      <c r="C249" s="6" t="s">
        <v>428</v>
      </c>
      <c r="D249" s="1">
        <v>34501</v>
      </c>
      <c r="E249" s="1" t="s">
        <v>430</v>
      </c>
      <c r="F249" s="5" t="s">
        <v>432</v>
      </c>
      <c r="G249" s="1" t="s">
        <v>1</v>
      </c>
      <c r="H249" s="7" t="s">
        <v>304</v>
      </c>
      <c r="I249" s="2" t="s">
        <v>0</v>
      </c>
      <c r="J249" s="2">
        <v>1</v>
      </c>
      <c r="K249" s="2" t="s">
        <v>59</v>
      </c>
      <c r="L249" s="8" t="s">
        <v>435</v>
      </c>
    </row>
    <row r="250" spans="2:12" ht="63.75" x14ac:dyDescent="0.25">
      <c r="B250" s="5">
        <v>247</v>
      </c>
      <c r="C250" s="6" t="s">
        <v>428</v>
      </c>
      <c r="D250" s="1">
        <v>34501</v>
      </c>
      <c r="E250" s="1" t="s">
        <v>430</v>
      </c>
      <c r="F250" s="5" t="s">
        <v>432</v>
      </c>
      <c r="G250" s="1" t="s">
        <v>1</v>
      </c>
      <c r="H250" s="7" t="s">
        <v>305</v>
      </c>
      <c r="I250" s="2" t="s">
        <v>0</v>
      </c>
      <c r="J250" s="2">
        <v>1</v>
      </c>
      <c r="K250" s="2" t="s">
        <v>59</v>
      </c>
      <c r="L250" s="8" t="s">
        <v>435</v>
      </c>
    </row>
    <row r="251" spans="2:12" ht="63.75" x14ac:dyDescent="0.25">
      <c r="B251" s="5">
        <v>248</v>
      </c>
      <c r="C251" s="6" t="s">
        <v>428</v>
      </c>
      <c r="D251" s="1">
        <v>34501</v>
      </c>
      <c r="E251" s="1" t="s">
        <v>430</v>
      </c>
      <c r="F251" s="5" t="s">
        <v>432</v>
      </c>
      <c r="G251" s="1" t="s">
        <v>1</v>
      </c>
      <c r="H251" s="7" t="s">
        <v>306</v>
      </c>
      <c r="I251" s="2" t="s">
        <v>0</v>
      </c>
      <c r="J251" s="2">
        <v>1</v>
      </c>
      <c r="K251" s="2" t="s">
        <v>59</v>
      </c>
      <c r="L251" s="8" t="s">
        <v>435</v>
      </c>
    </row>
    <row r="252" spans="2:12" ht="63.75" x14ac:dyDescent="0.25">
      <c r="B252" s="5">
        <v>249</v>
      </c>
      <c r="C252" s="6" t="s">
        <v>428</v>
      </c>
      <c r="D252" s="1">
        <v>34501</v>
      </c>
      <c r="E252" s="1" t="s">
        <v>430</v>
      </c>
      <c r="F252" s="5" t="s">
        <v>432</v>
      </c>
      <c r="G252" s="1" t="s">
        <v>1</v>
      </c>
      <c r="H252" s="7" t="s">
        <v>307</v>
      </c>
      <c r="I252" s="2" t="s">
        <v>0</v>
      </c>
      <c r="J252" s="2">
        <v>1</v>
      </c>
      <c r="K252" s="2" t="s">
        <v>59</v>
      </c>
      <c r="L252" s="8" t="s">
        <v>435</v>
      </c>
    </row>
    <row r="253" spans="2:12" ht="63.75" x14ac:dyDescent="0.25">
      <c r="B253" s="5">
        <v>250</v>
      </c>
      <c r="C253" s="6" t="s">
        <v>428</v>
      </c>
      <c r="D253" s="1">
        <v>34501</v>
      </c>
      <c r="E253" s="1" t="s">
        <v>430</v>
      </c>
      <c r="F253" s="5" t="s">
        <v>432</v>
      </c>
      <c r="G253" s="1" t="s">
        <v>1</v>
      </c>
      <c r="H253" s="7" t="s">
        <v>308</v>
      </c>
      <c r="I253" s="2" t="s">
        <v>0</v>
      </c>
      <c r="J253" s="2">
        <v>1</v>
      </c>
      <c r="K253" s="2" t="s">
        <v>59</v>
      </c>
      <c r="L253" s="8" t="s">
        <v>435</v>
      </c>
    </row>
    <row r="254" spans="2:12" ht="63.75" x14ac:dyDescent="0.25">
      <c r="B254" s="5">
        <v>251</v>
      </c>
      <c r="C254" s="6" t="s">
        <v>428</v>
      </c>
      <c r="D254" s="1">
        <v>34501</v>
      </c>
      <c r="E254" s="1" t="s">
        <v>430</v>
      </c>
      <c r="F254" s="5" t="s">
        <v>432</v>
      </c>
      <c r="G254" s="1" t="s">
        <v>1</v>
      </c>
      <c r="H254" s="7" t="s">
        <v>309</v>
      </c>
      <c r="I254" s="2" t="s">
        <v>0</v>
      </c>
      <c r="J254" s="2">
        <v>1</v>
      </c>
      <c r="K254" s="2" t="s">
        <v>59</v>
      </c>
      <c r="L254" s="8" t="s">
        <v>435</v>
      </c>
    </row>
    <row r="255" spans="2:12" ht="63.75" x14ac:dyDescent="0.25">
      <c r="B255" s="5">
        <v>252</v>
      </c>
      <c r="C255" s="6" t="s">
        <v>428</v>
      </c>
      <c r="D255" s="1">
        <v>34501</v>
      </c>
      <c r="E255" s="1" t="s">
        <v>430</v>
      </c>
      <c r="F255" s="5" t="s">
        <v>432</v>
      </c>
      <c r="G255" s="1" t="s">
        <v>1</v>
      </c>
      <c r="H255" s="7" t="s">
        <v>310</v>
      </c>
      <c r="I255" s="2" t="s">
        <v>0</v>
      </c>
      <c r="J255" s="2">
        <v>1</v>
      </c>
      <c r="K255" s="2" t="s">
        <v>59</v>
      </c>
      <c r="L255" s="8" t="s">
        <v>435</v>
      </c>
    </row>
    <row r="256" spans="2:12" ht="63.75" x14ac:dyDescent="0.25">
      <c r="B256" s="5">
        <v>253</v>
      </c>
      <c r="C256" s="6" t="s">
        <v>428</v>
      </c>
      <c r="D256" s="1">
        <v>34501</v>
      </c>
      <c r="E256" s="1" t="s">
        <v>430</v>
      </c>
      <c r="F256" s="5" t="s">
        <v>432</v>
      </c>
      <c r="G256" s="1" t="s">
        <v>1</v>
      </c>
      <c r="H256" s="7" t="s">
        <v>311</v>
      </c>
      <c r="I256" s="2" t="s">
        <v>0</v>
      </c>
      <c r="J256" s="2">
        <v>1</v>
      </c>
      <c r="K256" s="2" t="s">
        <v>59</v>
      </c>
      <c r="L256" s="8" t="s">
        <v>435</v>
      </c>
    </row>
    <row r="257" spans="2:12" ht="63.75" x14ac:dyDescent="0.25">
      <c r="B257" s="5">
        <v>254</v>
      </c>
      <c r="C257" s="6" t="s">
        <v>428</v>
      </c>
      <c r="D257" s="1">
        <v>34501</v>
      </c>
      <c r="E257" s="1" t="s">
        <v>430</v>
      </c>
      <c r="F257" s="5" t="s">
        <v>432</v>
      </c>
      <c r="G257" s="1" t="s">
        <v>1</v>
      </c>
      <c r="H257" s="7" t="s">
        <v>312</v>
      </c>
      <c r="I257" s="2" t="s">
        <v>0</v>
      </c>
      <c r="J257" s="2">
        <v>1</v>
      </c>
      <c r="K257" s="2" t="s">
        <v>59</v>
      </c>
      <c r="L257" s="8" t="s">
        <v>435</v>
      </c>
    </row>
    <row r="258" spans="2:12" ht="76.5" x14ac:dyDescent="0.25">
      <c r="B258" s="5">
        <v>255</v>
      </c>
      <c r="C258" s="6" t="s">
        <v>428</v>
      </c>
      <c r="D258" s="1">
        <v>34501</v>
      </c>
      <c r="E258" s="1" t="s">
        <v>430</v>
      </c>
      <c r="F258" s="5" t="s">
        <v>432</v>
      </c>
      <c r="G258" s="1" t="s">
        <v>1</v>
      </c>
      <c r="H258" s="7" t="s">
        <v>313</v>
      </c>
      <c r="I258" s="2" t="s">
        <v>0</v>
      </c>
      <c r="J258" s="2">
        <v>1</v>
      </c>
      <c r="K258" s="2" t="s">
        <v>59</v>
      </c>
      <c r="L258" s="8" t="s">
        <v>435</v>
      </c>
    </row>
    <row r="259" spans="2:12" ht="63.75" x14ac:dyDescent="0.25">
      <c r="B259" s="5">
        <v>256</v>
      </c>
      <c r="C259" s="6" t="s">
        <v>428</v>
      </c>
      <c r="D259" s="1">
        <v>34501</v>
      </c>
      <c r="E259" s="1" t="s">
        <v>430</v>
      </c>
      <c r="F259" s="5" t="s">
        <v>432</v>
      </c>
      <c r="G259" s="1" t="s">
        <v>1</v>
      </c>
      <c r="H259" s="7" t="s">
        <v>314</v>
      </c>
      <c r="I259" s="2" t="s">
        <v>0</v>
      </c>
      <c r="J259" s="2">
        <v>1</v>
      </c>
      <c r="K259" s="2" t="s">
        <v>59</v>
      </c>
      <c r="L259" s="8" t="s">
        <v>435</v>
      </c>
    </row>
    <row r="260" spans="2:12" ht="63.75" x14ac:dyDescent="0.25">
      <c r="B260" s="5">
        <v>257</v>
      </c>
      <c r="C260" s="6" t="s">
        <v>428</v>
      </c>
      <c r="D260" s="1">
        <v>34501</v>
      </c>
      <c r="E260" s="1" t="s">
        <v>430</v>
      </c>
      <c r="F260" s="5" t="s">
        <v>432</v>
      </c>
      <c r="G260" s="1" t="s">
        <v>1</v>
      </c>
      <c r="H260" s="7" t="s">
        <v>315</v>
      </c>
      <c r="I260" s="2" t="s">
        <v>0</v>
      </c>
      <c r="J260" s="2">
        <v>1</v>
      </c>
      <c r="K260" s="2" t="s">
        <v>59</v>
      </c>
      <c r="L260" s="8" t="s">
        <v>435</v>
      </c>
    </row>
    <row r="261" spans="2:12" ht="63.75" x14ac:dyDescent="0.25">
      <c r="B261" s="5">
        <v>258</v>
      </c>
      <c r="C261" s="6" t="s">
        <v>428</v>
      </c>
      <c r="D261" s="1">
        <v>34501</v>
      </c>
      <c r="E261" s="1" t="s">
        <v>430</v>
      </c>
      <c r="F261" s="5" t="s">
        <v>432</v>
      </c>
      <c r="G261" s="1" t="s">
        <v>1</v>
      </c>
      <c r="H261" s="7" t="s">
        <v>316</v>
      </c>
      <c r="I261" s="2" t="s">
        <v>0</v>
      </c>
      <c r="J261" s="2">
        <v>1</v>
      </c>
      <c r="K261" s="2" t="s">
        <v>59</v>
      </c>
      <c r="L261" s="8" t="s">
        <v>435</v>
      </c>
    </row>
    <row r="262" spans="2:12" ht="63.75" x14ac:dyDescent="0.25">
      <c r="B262" s="5">
        <v>259</v>
      </c>
      <c r="C262" s="6" t="s">
        <v>428</v>
      </c>
      <c r="D262" s="1">
        <v>34501</v>
      </c>
      <c r="E262" s="1" t="s">
        <v>430</v>
      </c>
      <c r="F262" s="5" t="s">
        <v>432</v>
      </c>
      <c r="G262" s="1" t="s">
        <v>1</v>
      </c>
      <c r="H262" s="7" t="s">
        <v>317</v>
      </c>
      <c r="I262" s="2" t="s">
        <v>0</v>
      </c>
      <c r="J262" s="2">
        <v>1</v>
      </c>
      <c r="K262" s="2" t="s">
        <v>59</v>
      </c>
      <c r="L262" s="8" t="s">
        <v>435</v>
      </c>
    </row>
    <row r="263" spans="2:12" ht="63.75" x14ac:dyDescent="0.25">
      <c r="B263" s="5">
        <v>260</v>
      </c>
      <c r="C263" s="6" t="s">
        <v>428</v>
      </c>
      <c r="D263" s="1">
        <v>34501</v>
      </c>
      <c r="E263" s="1" t="s">
        <v>430</v>
      </c>
      <c r="F263" s="5" t="s">
        <v>432</v>
      </c>
      <c r="G263" s="1" t="s">
        <v>1</v>
      </c>
      <c r="H263" s="7" t="s">
        <v>318</v>
      </c>
      <c r="I263" s="2" t="s">
        <v>0</v>
      </c>
      <c r="J263" s="2">
        <v>1</v>
      </c>
      <c r="K263" s="2" t="s">
        <v>59</v>
      </c>
      <c r="L263" s="8" t="s">
        <v>435</v>
      </c>
    </row>
    <row r="264" spans="2:12" ht="63.75" x14ac:dyDescent="0.25">
      <c r="B264" s="5">
        <v>261</v>
      </c>
      <c r="C264" s="6" t="s">
        <v>428</v>
      </c>
      <c r="D264" s="1">
        <v>34501</v>
      </c>
      <c r="E264" s="1" t="s">
        <v>430</v>
      </c>
      <c r="F264" s="5" t="s">
        <v>432</v>
      </c>
      <c r="G264" s="1" t="s">
        <v>1</v>
      </c>
      <c r="H264" s="7" t="s">
        <v>319</v>
      </c>
      <c r="I264" s="2" t="s">
        <v>0</v>
      </c>
      <c r="J264" s="2">
        <v>1</v>
      </c>
      <c r="K264" s="2" t="s">
        <v>59</v>
      </c>
      <c r="L264" s="8" t="s">
        <v>435</v>
      </c>
    </row>
    <row r="265" spans="2:12" ht="63.75" x14ac:dyDescent="0.25">
      <c r="B265" s="5">
        <v>262</v>
      </c>
      <c r="C265" s="6" t="s">
        <v>428</v>
      </c>
      <c r="D265" s="1">
        <v>34501</v>
      </c>
      <c r="E265" s="1" t="s">
        <v>430</v>
      </c>
      <c r="F265" s="5" t="s">
        <v>432</v>
      </c>
      <c r="G265" s="1" t="s">
        <v>1</v>
      </c>
      <c r="H265" s="7" t="s">
        <v>320</v>
      </c>
      <c r="I265" s="2" t="s">
        <v>0</v>
      </c>
      <c r="J265" s="2">
        <v>1</v>
      </c>
      <c r="K265" s="2" t="s">
        <v>59</v>
      </c>
      <c r="L265" s="8" t="s">
        <v>435</v>
      </c>
    </row>
    <row r="266" spans="2:12" ht="63.75" x14ac:dyDescent="0.25">
      <c r="B266" s="5">
        <v>263</v>
      </c>
      <c r="C266" s="6" t="s">
        <v>428</v>
      </c>
      <c r="D266" s="1">
        <v>34501</v>
      </c>
      <c r="E266" s="1" t="s">
        <v>430</v>
      </c>
      <c r="F266" s="5" t="s">
        <v>432</v>
      </c>
      <c r="G266" s="1" t="s">
        <v>1</v>
      </c>
      <c r="H266" s="7" t="s">
        <v>321</v>
      </c>
      <c r="I266" s="2" t="s">
        <v>0</v>
      </c>
      <c r="J266" s="2">
        <v>1</v>
      </c>
      <c r="K266" s="2" t="s">
        <v>59</v>
      </c>
      <c r="L266" s="8" t="s">
        <v>435</v>
      </c>
    </row>
    <row r="267" spans="2:12" ht="63.75" x14ac:dyDescent="0.25">
      <c r="B267" s="5">
        <v>264</v>
      </c>
      <c r="C267" s="6" t="s">
        <v>428</v>
      </c>
      <c r="D267" s="1">
        <v>34501</v>
      </c>
      <c r="E267" s="1" t="s">
        <v>430</v>
      </c>
      <c r="F267" s="5" t="s">
        <v>432</v>
      </c>
      <c r="G267" s="1" t="s">
        <v>1</v>
      </c>
      <c r="H267" s="7" t="s">
        <v>322</v>
      </c>
      <c r="I267" s="2" t="s">
        <v>0</v>
      </c>
      <c r="J267" s="2">
        <v>1</v>
      </c>
      <c r="K267" s="2" t="s">
        <v>59</v>
      </c>
      <c r="L267" s="8" t="s">
        <v>435</v>
      </c>
    </row>
    <row r="268" spans="2:12" ht="63.75" x14ac:dyDescent="0.25">
      <c r="B268" s="5">
        <v>265</v>
      </c>
      <c r="C268" s="6" t="s">
        <v>428</v>
      </c>
      <c r="D268" s="1">
        <v>34501</v>
      </c>
      <c r="E268" s="1" t="s">
        <v>430</v>
      </c>
      <c r="F268" s="5" t="s">
        <v>432</v>
      </c>
      <c r="G268" s="1" t="s">
        <v>1</v>
      </c>
      <c r="H268" s="7" t="s">
        <v>323</v>
      </c>
      <c r="I268" s="2" t="s">
        <v>0</v>
      </c>
      <c r="J268" s="2">
        <v>1</v>
      </c>
      <c r="K268" s="2" t="s">
        <v>59</v>
      </c>
      <c r="L268" s="8" t="s">
        <v>435</v>
      </c>
    </row>
    <row r="269" spans="2:12" ht="63.75" x14ac:dyDescent="0.25">
      <c r="B269" s="5">
        <v>266</v>
      </c>
      <c r="C269" s="6" t="s">
        <v>428</v>
      </c>
      <c r="D269" s="1">
        <v>34501</v>
      </c>
      <c r="E269" s="1" t="s">
        <v>430</v>
      </c>
      <c r="F269" s="5" t="s">
        <v>432</v>
      </c>
      <c r="G269" s="1" t="s">
        <v>1</v>
      </c>
      <c r="H269" s="7" t="s">
        <v>324</v>
      </c>
      <c r="I269" s="2" t="s">
        <v>0</v>
      </c>
      <c r="J269" s="2">
        <v>1</v>
      </c>
      <c r="K269" s="2" t="s">
        <v>59</v>
      </c>
      <c r="L269" s="8" t="s">
        <v>435</v>
      </c>
    </row>
    <row r="270" spans="2:12" ht="63.75" x14ac:dyDescent="0.25">
      <c r="B270" s="5">
        <v>267</v>
      </c>
      <c r="C270" s="6" t="s">
        <v>428</v>
      </c>
      <c r="D270" s="1">
        <v>34501</v>
      </c>
      <c r="E270" s="1" t="s">
        <v>430</v>
      </c>
      <c r="F270" s="5" t="s">
        <v>432</v>
      </c>
      <c r="G270" s="1" t="s">
        <v>1</v>
      </c>
      <c r="H270" s="7" t="s">
        <v>325</v>
      </c>
      <c r="I270" s="2" t="s">
        <v>0</v>
      </c>
      <c r="J270" s="2">
        <v>1</v>
      </c>
      <c r="K270" s="2" t="s">
        <v>59</v>
      </c>
      <c r="L270" s="8" t="s">
        <v>435</v>
      </c>
    </row>
    <row r="271" spans="2:12" ht="63.75" x14ac:dyDescent="0.25">
      <c r="B271" s="5">
        <v>268</v>
      </c>
      <c r="C271" s="6" t="s">
        <v>428</v>
      </c>
      <c r="D271" s="1">
        <v>34501</v>
      </c>
      <c r="E271" s="1" t="s">
        <v>430</v>
      </c>
      <c r="F271" s="5" t="s">
        <v>432</v>
      </c>
      <c r="G271" s="1" t="s">
        <v>1</v>
      </c>
      <c r="H271" s="7" t="s">
        <v>326</v>
      </c>
      <c r="I271" s="2" t="s">
        <v>0</v>
      </c>
      <c r="J271" s="2">
        <v>1</v>
      </c>
      <c r="K271" s="2" t="s">
        <v>59</v>
      </c>
      <c r="L271" s="8" t="s">
        <v>435</v>
      </c>
    </row>
    <row r="272" spans="2:12" ht="63.75" x14ac:dyDescent="0.25">
      <c r="B272" s="5">
        <v>269</v>
      </c>
      <c r="C272" s="6" t="s">
        <v>428</v>
      </c>
      <c r="D272" s="1">
        <v>34501</v>
      </c>
      <c r="E272" s="1" t="s">
        <v>430</v>
      </c>
      <c r="F272" s="5" t="s">
        <v>432</v>
      </c>
      <c r="G272" s="1" t="s">
        <v>1</v>
      </c>
      <c r="H272" s="7" t="s">
        <v>327</v>
      </c>
      <c r="I272" s="2" t="s">
        <v>0</v>
      </c>
      <c r="J272" s="2">
        <v>1</v>
      </c>
      <c r="K272" s="2" t="s">
        <v>59</v>
      </c>
      <c r="L272" s="8" t="s">
        <v>435</v>
      </c>
    </row>
    <row r="273" spans="2:12" ht="63.75" x14ac:dyDescent="0.25">
      <c r="B273" s="5">
        <v>270</v>
      </c>
      <c r="C273" s="6" t="s">
        <v>428</v>
      </c>
      <c r="D273" s="1">
        <v>34501</v>
      </c>
      <c r="E273" s="1" t="s">
        <v>430</v>
      </c>
      <c r="F273" s="5" t="s">
        <v>432</v>
      </c>
      <c r="G273" s="1" t="s">
        <v>1</v>
      </c>
      <c r="H273" s="7" t="s">
        <v>328</v>
      </c>
      <c r="I273" s="2" t="s">
        <v>0</v>
      </c>
      <c r="J273" s="2">
        <v>1</v>
      </c>
      <c r="K273" s="2" t="s">
        <v>59</v>
      </c>
      <c r="L273" s="8" t="s">
        <v>435</v>
      </c>
    </row>
    <row r="274" spans="2:12" ht="63.75" x14ac:dyDescent="0.25">
      <c r="B274" s="5">
        <v>271</v>
      </c>
      <c r="C274" s="6" t="s">
        <v>428</v>
      </c>
      <c r="D274" s="1">
        <v>34501</v>
      </c>
      <c r="E274" s="1" t="s">
        <v>430</v>
      </c>
      <c r="F274" s="5" t="s">
        <v>432</v>
      </c>
      <c r="G274" s="1" t="s">
        <v>1</v>
      </c>
      <c r="H274" s="7" t="s">
        <v>329</v>
      </c>
      <c r="I274" s="2" t="s">
        <v>0</v>
      </c>
      <c r="J274" s="2">
        <v>1</v>
      </c>
      <c r="K274" s="2" t="s">
        <v>59</v>
      </c>
      <c r="L274" s="8" t="s">
        <v>435</v>
      </c>
    </row>
    <row r="275" spans="2:12" ht="76.5" x14ac:dyDescent="0.25">
      <c r="B275" s="5">
        <v>272</v>
      </c>
      <c r="C275" s="6" t="s">
        <v>428</v>
      </c>
      <c r="D275" s="1">
        <v>34501</v>
      </c>
      <c r="E275" s="1" t="s">
        <v>430</v>
      </c>
      <c r="F275" s="5" t="s">
        <v>432</v>
      </c>
      <c r="G275" s="1" t="s">
        <v>1</v>
      </c>
      <c r="H275" s="7" t="s">
        <v>330</v>
      </c>
      <c r="I275" s="2" t="s">
        <v>0</v>
      </c>
      <c r="J275" s="2">
        <v>1</v>
      </c>
      <c r="K275" s="2" t="s">
        <v>59</v>
      </c>
      <c r="L275" s="8" t="s">
        <v>435</v>
      </c>
    </row>
    <row r="276" spans="2:12" ht="76.5" x14ac:dyDescent="0.25">
      <c r="B276" s="5">
        <v>273</v>
      </c>
      <c r="C276" s="6" t="s">
        <v>428</v>
      </c>
      <c r="D276" s="1">
        <v>34501</v>
      </c>
      <c r="E276" s="1" t="s">
        <v>430</v>
      </c>
      <c r="F276" s="5" t="s">
        <v>432</v>
      </c>
      <c r="G276" s="1" t="s">
        <v>1</v>
      </c>
      <c r="H276" s="7" t="s">
        <v>331</v>
      </c>
      <c r="I276" s="2" t="s">
        <v>0</v>
      </c>
      <c r="J276" s="2">
        <v>1</v>
      </c>
      <c r="K276" s="2" t="s">
        <v>59</v>
      </c>
      <c r="L276" s="8" t="s">
        <v>435</v>
      </c>
    </row>
    <row r="277" spans="2:12" ht="63.75" x14ac:dyDescent="0.25">
      <c r="B277" s="5">
        <v>274</v>
      </c>
      <c r="C277" s="6" t="s">
        <v>428</v>
      </c>
      <c r="D277" s="1">
        <v>34501</v>
      </c>
      <c r="E277" s="1" t="s">
        <v>430</v>
      </c>
      <c r="F277" s="5" t="s">
        <v>432</v>
      </c>
      <c r="G277" s="1" t="s">
        <v>1</v>
      </c>
      <c r="H277" s="7" t="s">
        <v>332</v>
      </c>
      <c r="I277" s="2" t="s">
        <v>0</v>
      </c>
      <c r="J277" s="2">
        <v>1</v>
      </c>
      <c r="K277" s="2" t="s">
        <v>59</v>
      </c>
      <c r="L277" s="8" t="s">
        <v>435</v>
      </c>
    </row>
    <row r="278" spans="2:12" ht="63.75" x14ac:dyDescent="0.25">
      <c r="B278" s="5">
        <v>275</v>
      </c>
      <c r="C278" s="6" t="s">
        <v>428</v>
      </c>
      <c r="D278" s="1">
        <v>34501</v>
      </c>
      <c r="E278" s="1" t="s">
        <v>430</v>
      </c>
      <c r="F278" s="5" t="s">
        <v>432</v>
      </c>
      <c r="G278" s="1" t="s">
        <v>1</v>
      </c>
      <c r="H278" s="7" t="s">
        <v>333</v>
      </c>
      <c r="I278" s="2" t="s">
        <v>0</v>
      </c>
      <c r="J278" s="2">
        <v>1</v>
      </c>
      <c r="K278" s="2" t="s">
        <v>59</v>
      </c>
      <c r="L278" s="8" t="s">
        <v>435</v>
      </c>
    </row>
    <row r="279" spans="2:12" ht="63.75" x14ac:dyDescent="0.25">
      <c r="B279" s="5">
        <v>276</v>
      </c>
      <c r="C279" s="6" t="s">
        <v>428</v>
      </c>
      <c r="D279" s="1">
        <v>34501</v>
      </c>
      <c r="E279" s="1" t="s">
        <v>430</v>
      </c>
      <c r="F279" s="5" t="s">
        <v>432</v>
      </c>
      <c r="G279" s="1" t="s">
        <v>1</v>
      </c>
      <c r="H279" s="7" t="s">
        <v>334</v>
      </c>
      <c r="I279" s="2" t="s">
        <v>0</v>
      </c>
      <c r="J279" s="2">
        <v>1</v>
      </c>
      <c r="K279" s="2" t="s">
        <v>59</v>
      </c>
      <c r="L279" s="8" t="s">
        <v>435</v>
      </c>
    </row>
    <row r="280" spans="2:12" ht="63.75" x14ac:dyDescent="0.25">
      <c r="B280" s="5">
        <v>277</v>
      </c>
      <c r="C280" s="6" t="s">
        <v>428</v>
      </c>
      <c r="D280" s="1">
        <v>34501</v>
      </c>
      <c r="E280" s="1" t="s">
        <v>430</v>
      </c>
      <c r="F280" s="5" t="s">
        <v>432</v>
      </c>
      <c r="G280" s="1" t="s">
        <v>1</v>
      </c>
      <c r="H280" s="7" t="s">
        <v>335</v>
      </c>
      <c r="I280" s="2" t="s">
        <v>0</v>
      </c>
      <c r="J280" s="2">
        <v>1</v>
      </c>
      <c r="K280" s="2" t="s">
        <v>59</v>
      </c>
      <c r="L280" s="8" t="s">
        <v>435</v>
      </c>
    </row>
    <row r="281" spans="2:12" ht="63.75" x14ac:dyDescent="0.25">
      <c r="B281" s="5">
        <v>278</v>
      </c>
      <c r="C281" s="6" t="s">
        <v>428</v>
      </c>
      <c r="D281" s="1">
        <v>34501</v>
      </c>
      <c r="E281" s="1" t="s">
        <v>430</v>
      </c>
      <c r="F281" s="5" t="s">
        <v>432</v>
      </c>
      <c r="G281" s="1" t="s">
        <v>1</v>
      </c>
      <c r="H281" s="7" t="s">
        <v>336</v>
      </c>
      <c r="I281" s="2" t="s">
        <v>0</v>
      </c>
      <c r="J281" s="2">
        <v>1</v>
      </c>
      <c r="K281" s="2" t="s">
        <v>59</v>
      </c>
      <c r="L281" s="8" t="s">
        <v>435</v>
      </c>
    </row>
    <row r="282" spans="2:12" ht="63.75" x14ac:dyDescent="0.25">
      <c r="B282" s="5">
        <v>279</v>
      </c>
      <c r="C282" s="6" t="s">
        <v>428</v>
      </c>
      <c r="D282" s="1">
        <v>34501</v>
      </c>
      <c r="E282" s="1" t="s">
        <v>430</v>
      </c>
      <c r="F282" s="5" t="s">
        <v>432</v>
      </c>
      <c r="G282" s="1" t="s">
        <v>1</v>
      </c>
      <c r="H282" s="7" t="s">
        <v>337</v>
      </c>
      <c r="I282" s="2" t="s">
        <v>0</v>
      </c>
      <c r="J282" s="2">
        <v>1</v>
      </c>
      <c r="K282" s="2" t="s">
        <v>59</v>
      </c>
      <c r="L282" s="8" t="s">
        <v>435</v>
      </c>
    </row>
    <row r="283" spans="2:12" ht="63.75" x14ac:dyDescent="0.25">
      <c r="B283" s="5">
        <v>280</v>
      </c>
      <c r="C283" s="6" t="s">
        <v>428</v>
      </c>
      <c r="D283" s="1">
        <v>34501</v>
      </c>
      <c r="E283" s="1" t="s">
        <v>430</v>
      </c>
      <c r="F283" s="5" t="s">
        <v>432</v>
      </c>
      <c r="G283" s="1" t="s">
        <v>1</v>
      </c>
      <c r="H283" s="7" t="s">
        <v>338</v>
      </c>
      <c r="I283" s="2" t="s">
        <v>0</v>
      </c>
      <c r="J283" s="2">
        <v>1</v>
      </c>
      <c r="K283" s="2" t="s">
        <v>59</v>
      </c>
      <c r="L283" s="8" t="s">
        <v>435</v>
      </c>
    </row>
    <row r="284" spans="2:12" ht="63.75" x14ac:dyDescent="0.25">
      <c r="B284" s="5">
        <v>281</v>
      </c>
      <c r="C284" s="6" t="s">
        <v>428</v>
      </c>
      <c r="D284" s="1">
        <v>34501</v>
      </c>
      <c r="E284" s="1" t="s">
        <v>430</v>
      </c>
      <c r="F284" s="5" t="s">
        <v>432</v>
      </c>
      <c r="G284" s="1" t="s">
        <v>1</v>
      </c>
      <c r="H284" s="7" t="s">
        <v>339</v>
      </c>
      <c r="I284" s="2" t="s">
        <v>0</v>
      </c>
      <c r="J284" s="2">
        <v>1</v>
      </c>
      <c r="K284" s="2" t="s">
        <v>59</v>
      </c>
      <c r="L284" s="8" t="s">
        <v>435</v>
      </c>
    </row>
    <row r="285" spans="2:12" ht="76.5" x14ac:dyDescent="0.25">
      <c r="B285" s="5">
        <v>282</v>
      </c>
      <c r="C285" s="6" t="s">
        <v>428</v>
      </c>
      <c r="D285" s="1">
        <v>34501</v>
      </c>
      <c r="E285" s="1" t="s">
        <v>430</v>
      </c>
      <c r="F285" s="5" t="s">
        <v>432</v>
      </c>
      <c r="G285" s="1" t="s">
        <v>1</v>
      </c>
      <c r="H285" s="7" t="s">
        <v>340</v>
      </c>
      <c r="I285" s="2" t="s">
        <v>0</v>
      </c>
      <c r="J285" s="2">
        <v>1</v>
      </c>
      <c r="K285" s="2" t="s">
        <v>59</v>
      </c>
      <c r="L285" s="8" t="s">
        <v>435</v>
      </c>
    </row>
    <row r="286" spans="2:12" ht="63.75" x14ac:dyDescent="0.25">
      <c r="B286" s="5">
        <v>283</v>
      </c>
      <c r="C286" s="6" t="s">
        <v>428</v>
      </c>
      <c r="D286" s="1">
        <v>34501</v>
      </c>
      <c r="E286" s="1" t="s">
        <v>430</v>
      </c>
      <c r="F286" s="5" t="s">
        <v>432</v>
      </c>
      <c r="G286" s="1" t="s">
        <v>1</v>
      </c>
      <c r="H286" s="7" t="s">
        <v>341</v>
      </c>
      <c r="I286" s="2" t="s">
        <v>0</v>
      </c>
      <c r="J286" s="2">
        <v>1</v>
      </c>
      <c r="K286" s="2" t="s">
        <v>59</v>
      </c>
      <c r="L286" s="8" t="s">
        <v>435</v>
      </c>
    </row>
    <row r="287" spans="2:12" ht="63.75" x14ac:dyDescent="0.25">
      <c r="B287" s="5">
        <v>284</v>
      </c>
      <c r="C287" s="6" t="s">
        <v>428</v>
      </c>
      <c r="D287" s="1">
        <v>34501</v>
      </c>
      <c r="E287" s="1" t="s">
        <v>430</v>
      </c>
      <c r="F287" s="5" t="s">
        <v>432</v>
      </c>
      <c r="G287" s="1" t="s">
        <v>1</v>
      </c>
      <c r="H287" s="7" t="s">
        <v>342</v>
      </c>
      <c r="I287" s="2" t="s">
        <v>0</v>
      </c>
      <c r="J287" s="2">
        <v>1</v>
      </c>
      <c r="K287" s="2" t="s">
        <v>59</v>
      </c>
      <c r="L287" s="8" t="s">
        <v>435</v>
      </c>
    </row>
    <row r="288" spans="2:12" ht="63.75" x14ac:dyDescent="0.25">
      <c r="B288" s="5">
        <v>285</v>
      </c>
      <c r="C288" s="6" t="s">
        <v>428</v>
      </c>
      <c r="D288" s="1">
        <v>34501</v>
      </c>
      <c r="E288" s="1" t="s">
        <v>430</v>
      </c>
      <c r="F288" s="5" t="s">
        <v>432</v>
      </c>
      <c r="G288" s="1" t="s">
        <v>1</v>
      </c>
      <c r="H288" s="7" t="s">
        <v>343</v>
      </c>
      <c r="I288" s="2" t="s">
        <v>0</v>
      </c>
      <c r="J288" s="2">
        <v>1</v>
      </c>
      <c r="K288" s="2" t="s">
        <v>59</v>
      </c>
      <c r="L288" s="8" t="s">
        <v>435</v>
      </c>
    </row>
    <row r="289" spans="2:12" ht="63.75" x14ac:dyDescent="0.25">
      <c r="B289" s="5">
        <v>286</v>
      </c>
      <c r="C289" s="6" t="s">
        <v>428</v>
      </c>
      <c r="D289" s="1">
        <v>34501</v>
      </c>
      <c r="E289" s="1" t="s">
        <v>430</v>
      </c>
      <c r="F289" s="5" t="s">
        <v>432</v>
      </c>
      <c r="G289" s="1" t="s">
        <v>1</v>
      </c>
      <c r="H289" s="7" t="s">
        <v>344</v>
      </c>
      <c r="I289" s="2" t="s">
        <v>0</v>
      </c>
      <c r="J289" s="2">
        <v>1</v>
      </c>
      <c r="K289" s="2" t="s">
        <v>59</v>
      </c>
      <c r="L289" s="8" t="s">
        <v>435</v>
      </c>
    </row>
    <row r="290" spans="2:12" ht="63.75" x14ac:dyDescent="0.25">
      <c r="B290" s="5">
        <v>287</v>
      </c>
      <c r="C290" s="6" t="s">
        <v>428</v>
      </c>
      <c r="D290" s="1">
        <v>34501</v>
      </c>
      <c r="E290" s="1" t="s">
        <v>430</v>
      </c>
      <c r="F290" s="5" t="s">
        <v>432</v>
      </c>
      <c r="G290" s="1" t="s">
        <v>1</v>
      </c>
      <c r="H290" s="7" t="s">
        <v>345</v>
      </c>
      <c r="I290" s="2" t="s">
        <v>0</v>
      </c>
      <c r="J290" s="2">
        <v>1</v>
      </c>
      <c r="K290" s="2" t="s">
        <v>59</v>
      </c>
      <c r="L290" s="8" t="s">
        <v>435</v>
      </c>
    </row>
    <row r="291" spans="2:12" ht="63.75" x14ac:dyDescent="0.25">
      <c r="B291" s="5">
        <v>288</v>
      </c>
      <c r="C291" s="6" t="s">
        <v>428</v>
      </c>
      <c r="D291" s="1">
        <v>34501</v>
      </c>
      <c r="E291" s="1" t="s">
        <v>430</v>
      </c>
      <c r="F291" s="5" t="s">
        <v>432</v>
      </c>
      <c r="G291" s="1" t="s">
        <v>1</v>
      </c>
      <c r="H291" s="7" t="s">
        <v>346</v>
      </c>
      <c r="I291" s="2" t="s">
        <v>0</v>
      </c>
      <c r="J291" s="2">
        <v>1</v>
      </c>
      <c r="K291" s="2" t="s">
        <v>59</v>
      </c>
      <c r="L291" s="8" t="s">
        <v>435</v>
      </c>
    </row>
    <row r="292" spans="2:12" ht="76.5" x14ac:dyDescent="0.25">
      <c r="B292" s="5">
        <v>289</v>
      </c>
      <c r="C292" s="6" t="s">
        <v>428</v>
      </c>
      <c r="D292" s="1">
        <v>34501</v>
      </c>
      <c r="E292" s="1" t="s">
        <v>430</v>
      </c>
      <c r="F292" s="5" t="s">
        <v>432</v>
      </c>
      <c r="G292" s="1" t="s">
        <v>1</v>
      </c>
      <c r="H292" s="7" t="s">
        <v>347</v>
      </c>
      <c r="I292" s="2" t="s">
        <v>0</v>
      </c>
      <c r="J292" s="2">
        <v>1</v>
      </c>
      <c r="K292" s="2" t="s">
        <v>59</v>
      </c>
      <c r="L292" s="8" t="s">
        <v>435</v>
      </c>
    </row>
    <row r="293" spans="2:12" ht="89.25" x14ac:dyDescent="0.25">
      <c r="B293" s="5">
        <v>290</v>
      </c>
      <c r="C293" s="6" t="s">
        <v>428</v>
      </c>
      <c r="D293" s="1">
        <v>34501</v>
      </c>
      <c r="E293" s="1" t="s">
        <v>430</v>
      </c>
      <c r="F293" s="5" t="s">
        <v>432</v>
      </c>
      <c r="G293" s="1" t="s">
        <v>1</v>
      </c>
      <c r="H293" s="7" t="s">
        <v>348</v>
      </c>
      <c r="I293" s="2" t="s">
        <v>0</v>
      </c>
      <c r="J293" s="2">
        <v>1</v>
      </c>
      <c r="K293" s="2" t="s">
        <v>59</v>
      </c>
      <c r="L293" s="8" t="s">
        <v>435</v>
      </c>
    </row>
    <row r="294" spans="2:12" ht="89.25" x14ac:dyDescent="0.25">
      <c r="B294" s="5">
        <v>291</v>
      </c>
      <c r="C294" s="6" t="s">
        <v>428</v>
      </c>
      <c r="D294" s="1">
        <v>34501</v>
      </c>
      <c r="E294" s="1" t="s">
        <v>430</v>
      </c>
      <c r="F294" s="5" t="s">
        <v>432</v>
      </c>
      <c r="G294" s="1" t="s">
        <v>1</v>
      </c>
      <c r="H294" s="7" t="s">
        <v>349</v>
      </c>
      <c r="I294" s="2" t="s">
        <v>0</v>
      </c>
      <c r="J294" s="2">
        <v>1</v>
      </c>
      <c r="K294" s="2" t="s">
        <v>59</v>
      </c>
      <c r="L294" s="8" t="s">
        <v>435</v>
      </c>
    </row>
    <row r="295" spans="2:12" ht="89.25" x14ac:dyDescent="0.25">
      <c r="B295" s="5">
        <v>292</v>
      </c>
      <c r="C295" s="6" t="s">
        <v>428</v>
      </c>
      <c r="D295" s="1">
        <v>34501</v>
      </c>
      <c r="E295" s="1" t="s">
        <v>430</v>
      </c>
      <c r="F295" s="5" t="s">
        <v>432</v>
      </c>
      <c r="G295" s="1" t="s">
        <v>1</v>
      </c>
      <c r="H295" s="7" t="s">
        <v>350</v>
      </c>
      <c r="I295" s="2" t="s">
        <v>0</v>
      </c>
      <c r="J295" s="2">
        <v>1</v>
      </c>
      <c r="K295" s="2" t="s">
        <v>59</v>
      </c>
      <c r="L295" s="8" t="s">
        <v>435</v>
      </c>
    </row>
    <row r="296" spans="2:12" ht="89.25" x14ac:dyDescent="0.25">
      <c r="B296" s="5">
        <v>293</v>
      </c>
      <c r="C296" s="6" t="s">
        <v>428</v>
      </c>
      <c r="D296" s="1">
        <v>34501</v>
      </c>
      <c r="E296" s="1" t="s">
        <v>430</v>
      </c>
      <c r="F296" s="5" t="s">
        <v>432</v>
      </c>
      <c r="G296" s="1" t="s">
        <v>1</v>
      </c>
      <c r="H296" s="7" t="s">
        <v>351</v>
      </c>
      <c r="I296" s="2" t="s">
        <v>0</v>
      </c>
      <c r="J296" s="2">
        <v>1</v>
      </c>
      <c r="K296" s="2" t="s">
        <v>59</v>
      </c>
      <c r="L296" s="8" t="s">
        <v>435</v>
      </c>
    </row>
    <row r="297" spans="2:12" ht="63.75" x14ac:dyDescent="0.25">
      <c r="B297" s="5">
        <v>294</v>
      </c>
      <c r="C297" s="6" t="s">
        <v>428</v>
      </c>
      <c r="D297" s="1">
        <v>34501</v>
      </c>
      <c r="E297" s="1" t="s">
        <v>430</v>
      </c>
      <c r="F297" s="5" t="s">
        <v>432</v>
      </c>
      <c r="G297" s="1" t="s">
        <v>1</v>
      </c>
      <c r="H297" s="7" t="s">
        <v>352</v>
      </c>
      <c r="I297" s="2" t="s">
        <v>0</v>
      </c>
      <c r="J297" s="2">
        <v>1</v>
      </c>
      <c r="K297" s="2" t="s">
        <v>59</v>
      </c>
      <c r="L297" s="8" t="s">
        <v>435</v>
      </c>
    </row>
    <row r="298" spans="2:12" ht="63.75" x14ac:dyDescent="0.25">
      <c r="B298" s="5">
        <v>295</v>
      </c>
      <c r="C298" s="6" t="s">
        <v>428</v>
      </c>
      <c r="D298" s="1">
        <v>34501</v>
      </c>
      <c r="E298" s="1" t="s">
        <v>430</v>
      </c>
      <c r="F298" s="5" t="s">
        <v>432</v>
      </c>
      <c r="G298" s="1" t="s">
        <v>1</v>
      </c>
      <c r="H298" s="7" t="s">
        <v>353</v>
      </c>
      <c r="I298" s="2" t="s">
        <v>0</v>
      </c>
      <c r="J298" s="2">
        <v>1</v>
      </c>
      <c r="K298" s="2" t="s">
        <v>59</v>
      </c>
      <c r="L298" s="8" t="s">
        <v>435</v>
      </c>
    </row>
    <row r="299" spans="2:12" ht="76.5" x14ac:dyDescent="0.25">
      <c r="B299" s="5">
        <v>296</v>
      </c>
      <c r="C299" s="6" t="s">
        <v>428</v>
      </c>
      <c r="D299" s="1">
        <v>34501</v>
      </c>
      <c r="E299" s="1" t="s">
        <v>430</v>
      </c>
      <c r="F299" s="5" t="s">
        <v>432</v>
      </c>
      <c r="G299" s="1" t="s">
        <v>1</v>
      </c>
      <c r="H299" s="7" t="s">
        <v>354</v>
      </c>
      <c r="I299" s="2" t="s">
        <v>0</v>
      </c>
      <c r="J299" s="2">
        <v>1</v>
      </c>
      <c r="K299" s="2" t="s">
        <v>59</v>
      </c>
      <c r="L299" s="8" t="s">
        <v>435</v>
      </c>
    </row>
    <row r="300" spans="2:12" ht="63.75" x14ac:dyDescent="0.25">
      <c r="B300" s="5">
        <v>297</v>
      </c>
      <c r="C300" s="6" t="s">
        <v>428</v>
      </c>
      <c r="D300" s="1">
        <v>34501</v>
      </c>
      <c r="E300" s="1" t="s">
        <v>430</v>
      </c>
      <c r="F300" s="5" t="s">
        <v>432</v>
      </c>
      <c r="G300" s="1" t="s">
        <v>1</v>
      </c>
      <c r="H300" s="7" t="s">
        <v>355</v>
      </c>
      <c r="I300" s="2" t="s">
        <v>0</v>
      </c>
      <c r="J300" s="2">
        <v>1</v>
      </c>
      <c r="K300" s="2" t="s">
        <v>59</v>
      </c>
      <c r="L300" s="8" t="s">
        <v>435</v>
      </c>
    </row>
    <row r="301" spans="2:12" ht="63.75" x14ac:dyDescent="0.25">
      <c r="B301" s="5">
        <v>298</v>
      </c>
      <c r="C301" s="6" t="s">
        <v>428</v>
      </c>
      <c r="D301" s="1">
        <v>34501</v>
      </c>
      <c r="E301" s="1" t="s">
        <v>430</v>
      </c>
      <c r="F301" s="5" t="s">
        <v>432</v>
      </c>
      <c r="G301" s="1" t="s">
        <v>1</v>
      </c>
      <c r="H301" s="7" t="s">
        <v>356</v>
      </c>
      <c r="I301" s="2" t="s">
        <v>0</v>
      </c>
      <c r="J301" s="2">
        <v>1</v>
      </c>
      <c r="K301" s="2" t="s">
        <v>59</v>
      </c>
      <c r="L301" s="8" t="s">
        <v>435</v>
      </c>
    </row>
    <row r="302" spans="2:12" ht="63.75" x14ac:dyDescent="0.25">
      <c r="B302" s="5">
        <v>299</v>
      </c>
      <c r="C302" s="6" t="s">
        <v>428</v>
      </c>
      <c r="D302" s="1">
        <v>34501</v>
      </c>
      <c r="E302" s="1" t="s">
        <v>430</v>
      </c>
      <c r="F302" s="5" t="s">
        <v>432</v>
      </c>
      <c r="G302" s="1" t="s">
        <v>1</v>
      </c>
      <c r="H302" s="7" t="s">
        <v>357</v>
      </c>
      <c r="I302" s="2" t="s">
        <v>0</v>
      </c>
      <c r="J302" s="2">
        <v>1</v>
      </c>
      <c r="K302" s="2" t="s">
        <v>59</v>
      </c>
      <c r="L302" s="8" t="s">
        <v>435</v>
      </c>
    </row>
    <row r="303" spans="2:12" ht="63.75" x14ac:dyDescent="0.25">
      <c r="B303" s="5">
        <v>300</v>
      </c>
      <c r="C303" s="6" t="s">
        <v>428</v>
      </c>
      <c r="D303" s="1">
        <v>34501</v>
      </c>
      <c r="E303" s="1" t="s">
        <v>430</v>
      </c>
      <c r="F303" s="5" t="s">
        <v>432</v>
      </c>
      <c r="G303" s="1" t="s">
        <v>1</v>
      </c>
      <c r="H303" s="7" t="s">
        <v>358</v>
      </c>
      <c r="I303" s="2" t="s">
        <v>0</v>
      </c>
      <c r="J303" s="2">
        <v>1</v>
      </c>
      <c r="K303" s="2" t="s">
        <v>59</v>
      </c>
      <c r="L303" s="8" t="s">
        <v>435</v>
      </c>
    </row>
    <row r="304" spans="2:12" ht="63.75" x14ac:dyDescent="0.25">
      <c r="B304" s="5">
        <v>301</v>
      </c>
      <c r="C304" s="6" t="s">
        <v>428</v>
      </c>
      <c r="D304" s="1">
        <v>34501</v>
      </c>
      <c r="E304" s="1" t="s">
        <v>430</v>
      </c>
      <c r="F304" s="5" t="s">
        <v>432</v>
      </c>
      <c r="G304" s="1" t="s">
        <v>1</v>
      </c>
      <c r="H304" s="7" t="s">
        <v>359</v>
      </c>
      <c r="I304" s="2" t="s">
        <v>0</v>
      </c>
      <c r="J304" s="2">
        <v>1</v>
      </c>
      <c r="K304" s="2" t="s">
        <v>59</v>
      </c>
      <c r="L304" s="8" t="s">
        <v>435</v>
      </c>
    </row>
    <row r="305" spans="2:12" ht="63.75" x14ac:dyDescent="0.25">
      <c r="B305" s="5">
        <v>302</v>
      </c>
      <c r="C305" s="6" t="s">
        <v>428</v>
      </c>
      <c r="D305" s="1">
        <v>34501</v>
      </c>
      <c r="E305" s="1" t="s">
        <v>430</v>
      </c>
      <c r="F305" s="5" t="s">
        <v>432</v>
      </c>
      <c r="G305" s="1" t="s">
        <v>1</v>
      </c>
      <c r="H305" s="7" t="s">
        <v>360</v>
      </c>
      <c r="I305" s="2" t="s">
        <v>0</v>
      </c>
      <c r="J305" s="2">
        <v>1</v>
      </c>
      <c r="K305" s="2" t="s">
        <v>59</v>
      </c>
      <c r="L305" s="8" t="s">
        <v>435</v>
      </c>
    </row>
    <row r="306" spans="2:12" ht="63.75" x14ac:dyDescent="0.25">
      <c r="B306" s="5">
        <v>303</v>
      </c>
      <c r="C306" s="6" t="s">
        <v>428</v>
      </c>
      <c r="D306" s="1">
        <v>34501</v>
      </c>
      <c r="E306" s="1" t="s">
        <v>430</v>
      </c>
      <c r="F306" s="5" t="s">
        <v>432</v>
      </c>
      <c r="G306" s="1" t="s">
        <v>1</v>
      </c>
      <c r="H306" s="7" t="s">
        <v>361</v>
      </c>
      <c r="I306" s="2" t="s">
        <v>0</v>
      </c>
      <c r="J306" s="2">
        <v>1</v>
      </c>
      <c r="K306" s="2" t="s">
        <v>59</v>
      </c>
      <c r="L306" s="8" t="s">
        <v>435</v>
      </c>
    </row>
    <row r="307" spans="2:12" ht="63.75" x14ac:dyDescent="0.25">
      <c r="B307" s="5">
        <v>304</v>
      </c>
      <c r="C307" s="6" t="s">
        <v>428</v>
      </c>
      <c r="D307" s="1">
        <v>34501</v>
      </c>
      <c r="E307" s="1" t="s">
        <v>430</v>
      </c>
      <c r="F307" s="5" t="s">
        <v>432</v>
      </c>
      <c r="G307" s="1" t="s">
        <v>1</v>
      </c>
      <c r="H307" s="7" t="s">
        <v>362</v>
      </c>
      <c r="I307" s="2" t="s">
        <v>0</v>
      </c>
      <c r="J307" s="2">
        <v>1</v>
      </c>
      <c r="K307" s="2" t="s">
        <v>59</v>
      </c>
      <c r="L307" s="8" t="s">
        <v>435</v>
      </c>
    </row>
    <row r="308" spans="2:12" ht="76.5" x14ac:dyDescent="0.25">
      <c r="B308" s="5">
        <v>305</v>
      </c>
      <c r="C308" s="6" t="s">
        <v>428</v>
      </c>
      <c r="D308" s="1">
        <v>34501</v>
      </c>
      <c r="E308" s="1" t="s">
        <v>430</v>
      </c>
      <c r="F308" s="5" t="s">
        <v>432</v>
      </c>
      <c r="G308" s="1" t="s">
        <v>1</v>
      </c>
      <c r="H308" s="7" t="s">
        <v>363</v>
      </c>
      <c r="I308" s="2" t="s">
        <v>0</v>
      </c>
      <c r="J308" s="2">
        <v>1</v>
      </c>
      <c r="K308" s="2" t="s">
        <v>59</v>
      </c>
      <c r="L308" s="8" t="s">
        <v>435</v>
      </c>
    </row>
    <row r="309" spans="2:12" ht="63.75" x14ac:dyDescent="0.25">
      <c r="B309" s="5">
        <v>306</v>
      </c>
      <c r="C309" s="6" t="s">
        <v>428</v>
      </c>
      <c r="D309" s="1">
        <v>34501</v>
      </c>
      <c r="E309" s="1" t="s">
        <v>430</v>
      </c>
      <c r="F309" s="5" t="s">
        <v>432</v>
      </c>
      <c r="G309" s="1" t="s">
        <v>1</v>
      </c>
      <c r="H309" s="7" t="s">
        <v>364</v>
      </c>
      <c r="I309" s="2" t="s">
        <v>0</v>
      </c>
      <c r="J309" s="2">
        <v>1</v>
      </c>
      <c r="K309" s="2" t="s">
        <v>59</v>
      </c>
      <c r="L309" s="8" t="s">
        <v>435</v>
      </c>
    </row>
    <row r="310" spans="2:12" ht="63.75" x14ac:dyDescent="0.25">
      <c r="B310" s="5">
        <v>307</v>
      </c>
      <c r="C310" s="6" t="s">
        <v>428</v>
      </c>
      <c r="D310" s="1">
        <v>34501</v>
      </c>
      <c r="E310" s="1" t="s">
        <v>430</v>
      </c>
      <c r="F310" s="5" t="s">
        <v>432</v>
      </c>
      <c r="G310" s="1" t="s">
        <v>1</v>
      </c>
      <c r="H310" s="7" t="s">
        <v>365</v>
      </c>
      <c r="I310" s="2" t="s">
        <v>0</v>
      </c>
      <c r="J310" s="2">
        <v>1</v>
      </c>
      <c r="K310" s="2" t="s">
        <v>59</v>
      </c>
      <c r="L310" s="8" t="s">
        <v>435</v>
      </c>
    </row>
    <row r="311" spans="2:12" ht="63.75" x14ac:dyDescent="0.25">
      <c r="B311" s="5">
        <v>308</v>
      </c>
      <c r="C311" s="6" t="s">
        <v>428</v>
      </c>
      <c r="D311" s="1">
        <v>34501</v>
      </c>
      <c r="E311" s="1" t="s">
        <v>430</v>
      </c>
      <c r="F311" s="5" t="s">
        <v>432</v>
      </c>
      <c r="G311" s="1" t="s">
        <v>1</v>
      </c>
      <c r="H311" s="7" t="s">
        <v>366</v>
      </c>
      <c r="I311" s="2" t="s">
        <v>0</v>
      </c>
      <c r="J311" s="2">
        <v>1</v>
      </c>
      <c r="K311" s="2" t="s">
        <v>59</v>
      </c>
      <c r="L311" s="8" t="s">
        <v>435</v>
      </c>
    </row>
    <row r="312" spans="2:12" ht="63.75" x14ac:dyDescent="0.25">
      <c r="B312" s="5">
        <v>309</v>
      </c>
      <c r="C312" s="6" t="s">
        <v>428</v>
      </c>
      <c r="D312" s="1">
        <v>34501</v>
      </c>
      <c r="E312" s="1" t="s">
        <v>430</v>
      </c>
      <c r="F312" s="5" t="s">
        <v>432</v>
      </c>
      <c r="G312" s="1" t="s">
        <v>1</v>
      </c>
      <c r="H312" s="7" t="s">
        <v>367</v>
      </c>
      <c r="I312" s="2" t="s">
        <v>0</v>
      </c>
      <c r="J312" s="2">
        <v>1</v>
      </c>
      <c r="K312" s="2" t="s">
        <v>59</v>
      </c>
      <c r="L312" s="8" t="s">
        <v>435</v>
      </c>
    </row>
    <row r="313" spans="2:12" ht="63.75" x14ac:dyDescent="0.25">
      <c r="B313" s="5">
        <v>310</v>
      </c>
      <c r="C313" s="6" t="s">
        <v>428</v>
      </c>
      <c r="D313" s="1">
        <v>34501</v>
      </c>
      <c r="E313" s="1" t="s">
        <v>430</v>
      </c>
      <c r="F313" s="5" t="s">
        <v>432</v>
      </c>
      <c r="G313" s="1" t="s">
        <v>1</v>
      </c>
      <c r="H313" s="7" t="s">
        <v>368</v>
      </c>
      <c r="I313" s="2" t="s">
        <v>0</v>
      </c>
      <c r="J313" s="2">
        <v>1</v>
      </c>
      <c r="K313" s="2" t="s">
        <v>59</v>
      </c>
      <c r="L313" s="8" t="s">
        <v>435</v>
      </c>
    </row>
    <row r="314" spans="2:12" ht="63.75" x14ac:dyDescent="0.25">
      <c r="B314" s="5">
        <v>311</v>
      </c>
      <c r="C314" s="6" t="s">
        <v>428</v>
      </c>
      <c r="D314" s="1">
        <v>34501</v>
      </c>
      <c r="E314" s="1" t="s">
        <v>430</v>
      </c>
      <c r="F314" s="5" t="s">
        <v>432</v>
      </c>
      <c r="G314" s="1" t="s">
        <v>1</v>
      </c>
      <c r="H314" s="7" t="s">
        <v>369</v>
      </c>
      <c r="I314" s="2" t="s">
        <v>0</v>
      </c>
      <c r="J314" s="2">
        <v>1</v>
      </c>
      <c r="K314" s="2" t="s">
        <v>59</v>
      </c>
      <c r="L314" s="8" t="s">
        <v>435</v>
      </c>
    </row>
    <row r="315" spans="2:12" ht="63.75" x14ac:dyDescent="0.25">
      <c r="B315" s="5">
        <v>312</v>
      </c>
      <c r="C315" s="6" t="s">
        <v>428</v>
      </c>
      <c r="D315" s="1">
        <v>34501</v>
      </c>
      <c r="E315" s="1" t="s">
        <v>430</v>
      </c>
      <c r="F315" s="5" t="s">
        <v>432</v>
      </c>
      <c r="G315" s="1" t="s">
        <v>1</v>
      </c>
      <c r="H315" s="7" t="s">
        <v>370</v>
      </c>
      <c r="I315" s="2" t="s">
        <v>0</v>
      </c>
      <c r="J315" s="2">
        <v>1</v>
      </c>
      <c r="K315" s="2" t="s">
        <v>59</v>
      </c>
      <c r="L315" s="8" t="s">
        <v>435</v>
      </c>
    </row>
    <row r="316" spans="2:12" ht="63.75" x14ac:dyDescent="0.25">
      <c r="B316" s="5">
        <v>313</v>
      </c>
      <c r="C316" s="6" t="s">
        <v>428</v>
      </c>
      <c r="D316" s="1">
        <v>34501</v>
      </c>
      <c r="E316" s="1" t="s">
        <v>430</v>
      </c>
      <c r="F316" s="5" t="s">
        <v>432</v>
      </c>
      <c r="G316" s="1" t="s">
        <v>1</v>
      </c>
      <c r="H316" s="7" t="s">
        <v>371</v>
      </c>
      <c r="I316" s="2" t="s">
        <v>0</v>
      </c>
      <c r="J316" s="2">
        <v>1</v>
      </c>
      <c r="K316" s="2" t="s">
        <v>59</v>
      </c>
      <c r="L316" s="8" t="s">
        <v>435</v>
      </c>
    </row>
    <row r="317" spans="2:12" ht="63.75" x14ac:dyDescent="0.25">
      <c r="B317" s="5">
        <v>314</v>
      </c>
      <c r="C317" s="6" t="s">
        <v>428</v>
      </c>
      <c r="D317" s="1">
        <v>34501</v>
      </c>
      <c r="E317" s="1" t="s">
        <v>430</v>
      </c>
      <c r="F317" s="5" t="s">
        <v>432</v>
      </c>
      <c r="G317" s="1" t="s">
        <v>1</v>
      </c>
      <c r="H317" s="7" t="s">
        <v>372</v>
      </c>
      <c r="I317" s="2" t="s">
        <v>0</v>
      </c>
      <c r="J317" s="2">
        <v>1</v>
      </c>
      <c r="K317" s="2" t="s">
        <v>59</v>
      </c>
      <c r="L317" s="8" t="s">
        <v>435</v>
      </c>
    </row>
    <row r="318" spans="2:12" ht="63.75" x14ac:dyDescent="0.25">
      <c r="B318" s="5">
        <v>315</v>
      </c>
      <c r="C318" s="6" t="s">
        <v>428</v>
      </c>
      <c r="D318" s="1">
        <v>34501</v>
      </c>
      <c r="E318" s="1" t="s">
        <v>430</v>
      </c>
      <c r="F318" s="5" t="s">
        <v>432</v>
      </c>
      <c r="G318" s="1" t="s">
        <v>1</v>
      </c>
      <c r="H318" s="7" t="s">
        <v>373</v>
      </c>
      <c r="I318" s="2" t="s">
        <v>0</v>
      </c>
      <c r="J318" s="2">
        <v>1</v>
      </c>
      <c r="K318" s="2" t="s">
        <v>59</v>
      </c>
      <c r="L318" s="8" t="s">
        <v>435</v>
      </c>
    </row>
    <row r="319" spans="2:12" ht="63.75" x14ac:dyDescent="0.25">
      <c r="B319" s="5">
        <v>316</v>
      </c>
      <c r="C319" s="6" t="s">
        <v>428</v>
      </c>
      <c r="D319" s="1">
        <v>34501</v>
      </c>
      <c r="E319" s="1" t="s">
        <v>430</v>
      </c>
      <c r="F319" s="5" t="s">
        <v>432</v>
      </c>
      <c r="G319" s="1" t="s">
        <v>1</v>
      </c>
      <c r="H319" s="7" t="s">
        <v>374</v>
      </c>
      <c r="I319" s="2" t="s">
        <v>0</v>
      </c>
      <c r="J319" s="2">
        <v>1</v>
      </c>
      <c r="K319" s="2" t="s">
        <v>59</v>
      </c>
      <c r="L319" s="8" t="s">
        <v>435</v>
      </c>
    </row>
    <row r="320" spans="2:12" ht="63.75" x14ac:dyDescent="0.25">
      <c r="B320" s="5">
        <v>317</v>
      </c>
      <c r="C320" s="6" t="s">
        <v>428</v>
      </c>
      <c r="D320" s="1">
        <v>34501</v>
      </c>
      <c r="E320" s="1" t="s">
        <v>430</v>
      </c>
      <c r="F320" s="5" t="s">
        <v>432</v>
      </c>
      <c r="G320" s="1" t="s">
        <v>1</v>
      </c>
      <c r="H320" s="7" t="s">
        <v>375</v>
      </c>
      <c r="I320" s="2" t="s">
        <v>0</v>
      </c>
      <c r="J320" s="2">
        <v>1</v>
      </c>
      <c r="K320" s="2" t="s">
        <v>59</v>
      </c>
      <c r="L320" s="8" t="s">
        <v>435</v>
      </c>
    </row>
    <row r="321" spans="2:12" ht="63.75" x14ac:dyDescent="0.25">
      <c r="B321" s="5">
        <v>318</v>
      </c>
      <c r="C321" s="6" t="s">
        <v>428</v>
      </c>
      <c r="D321" s="1">
        <v>34501</v>
      </c>
      <c r="E321" s="1" t="s">
        <v>430</v>
      </c>
      <c r="F321" s="5" t="s">
        <v>432</v>
      </c>
      <c r="G321" s="1" t="s">
        <v>1</v>
      </c>
      <c r="H321" s="7" t="s">
        <v>376</v>
      </c>
      <c r="I321" s="2" t="s">
        <v>0</v>
      </c>
      <c r="J321" s="2">
        <v>1</v>
      </c>
      <c r="K321" s="2" t="s">
        <v>59</v>
      </c>
      <c r="L321" s="8" t="s">
        <v>435</v>
      </c>
    </row>
    <row r="322" spans="2:12" ht="63.75" x14ac:dyDescent="0.25">
      <c r="B322" s="5">
        <v>319</v>
      </c>
      <c r="C322" s="6" t="s">
        <v>428</v>
      </c>
      <c r="D322" s="1">
        <v>34501</v>
      </c>
      <c r="E322" s="1" t="s">
        <v>430</v>
      </c>
      <c r="F322" s="5" t="s">
        <v>432</v>
      </c>
      <c r="G322" s="1" t="s">
        <v>1</v>
      </c>
      <c r="H322" s="7" t="s">
        <v>377</v>
      </c>
      <c r="I322" s="2" t="s">
        <v>0</v>
      </c>
      <c r="J322" s="2">
        <v>1</v>
      </c>
      <c r="K322" s="2" t="s">
        <v>59</v>
      </c>
      <c r="L322" s="8" t="s">
        <v>435</v>
      </c>
    </row>
    <row r="323" spans="2:12" ht="63.75" x14ac:dyDescent="0.25">
      <c r="B323" s="5">
        <v>320</v>
      </c>
      <c r="C323" s="6" t="s">
        <v>428</v>
      </c>
      <c r="D323" s="1">
        <v>34501</v>
      </c>
      <c r="E323" s="1" t="s">
        <v>430</v>
      </c>
      <c r="F323" s="5" t="s">
        <v>432</v>
      </c>
      <c r="G323" s="1" t="s">
        <v>1</v>
      </c>
      <c r="H323" s="7" t="s">
        <v>378</v>
      </c>
      <c r="I323" s="2" t="s">
        <v>0</v>
      </c>
      <c r="J323" s="2">
        <v>1</v>
      </c>
      <c r="K323" s="2" t="s">
        <v>59</v>
      </c>
      <c r="L323" s="8" t="s">
        <v>435</v>
      </c>
    </row>
    <row r="324" spans="2:12" ht="63.75" x14ac:dyDescent="0.25">
      <c r="B324" s="5">
        <v>321</v>
      </c>
      <c r="C324" s="6" t="s">
        <v>428</v>
      </c>
      <c r="D324" s="1">
        <v>34501</v>
      </c>
      <c r="E324" s="1" t="s">
        <v>430</v>
      </c>
      <c r="F324" s="5" t="s">
        <v>432</v>
      </c>
      <c r="G324" s="1" t="s">
        <v>1</v>
      </c>
      <c r="H324" s="7" t="s">
        <v>379</v>
      </c>
      <c r="I324" s="2" t="s">
        <v>0</v>
      </c>
      <c r="J324" s="2">
        <v>1</v>
      </c>
      <c r="K324" s="2" t="s">
        <v>59</v>
      </c>
      <c r="L324" s="8" t="s">
        <v>435</v>
      </c>
    </row>
    <row r="325" spans="2:12" ht="76.5" x14ac:dyDescent="0.25">
      <c r="B325" s="5">
        <v>322</v>
      </c>
      <c r="C325" s="6" t="s">
        <v>428</v>
      </c>
      <c r="D325" s="1">
        <v>34501</v>
      </c>
      <c r="E325" s="1" t="s">
        <v>430</v>
      </c>
      <c r="F325" s="5" t="s">
        <v>432</v>
      </c>
      <c r="G325" s="1" t="s">
        <v>1</v>
      </c>
      <c r="H325" s="7" t="s">
        <v>380</v>
      </c>
      <c r="I325" s="2" t="s">
        <v>0</v>
      </c>
      <c r="J325" s="2">
        <v>1</v>
      </c>
      <c r="K325" s="2" t="s">
        <v>59</v>
      </c>
      <c r="L325" s="8" t="s">
        <v>435</v>
      </c>
    </row>
    <row r="326" spans="2:12" ht="63.75" x14ac:dyDescent="0.25">
      <c r="B326" s="5">
        <v>323</v>
      </c>
      <c r="C326" s="6" t="s">
        <v>428</v>
      </c>
      <c r="D326" s="1">
        <v>34501</v>
      </c>
      <c r="E326" s="1" t="s">
        <v>430</v>
      </c>
      <c r="F326" s="5" t="s">
        <v>432</v>
      </c>
      <c r="G326" s="1" t="s">
        <v>1</v>
      </c>
      <c r="H326" s="7" t="s">
        <v>381</v>
      </c>
      <c r="I326" s="2" t="s">
        <v>0</v>
      </c>
      <c r="J326" s="2">
        <v>1</v>
      </c>
      <c r="K326" s="2" t="s">
        <v>59</v>
      </c>
      <c r="L326" s="8" t="s">
        <v>435</v>
      </c>
    </row>
    <row r="327" spans="2:12" ht="63.75" x14ac:dyDescent="0.25">
      <c r="B327" s="5">
        <v>324</v>
      </c>
      <c r="C327" s="6" t="s">
        <v>428</v>
      </c>
      <c r="D327" s="1">
        <v>34501</v>
      </c>
      <c r="E327" s="1" t="s">
        <v>430</v>
      </c>
      <c r="F327" s="5" t="s">
        <v>432</v>
      </c>
      <c r="G327" s="1" t="s">
        <v>1</v>
      </c>
      <c r="H327" s="7" t="s">
        <v>382</v>
      </c>
      <c r="I327" s="2" t="s">
        <v>0</v>
      </c>
      <c r="J327" s="2">
        <v>1</v>
      </c>
      <c r="K327" s="2" t="s">
        <v>59</v>
      </c>
      <c r="L327" s="8" t="s">
        <v>435</v>
      </c>
    </row>
    <row r="328" spans="2:12" ht="63.75" x14ac:dyDescent="0.25">
      <c r="B328" s="5">
        <v>325</v>
      </c>
      <c r="C328" s="6" t="s">
        <v>428</v>
      </c>
      <c r="D328" s="1">
        <v>34501</v>
      </c>
      <c r="E328" s="1" t="s">
        <v>430</v>
      </c>
      <c r="F328" s="5" t="s">
        <v>432</v>
      </c>
      <c r="G328" s="1" t="s">
        <v>1</v>
      </c>
      <c r="H328" s="7" t="s">
        <v>383</v>
      </c>
      <c r="I328" s="2" t="s">
        <v>0</v>
      </c>
      <c r="J328" s="2">
        <v>1</v>
      </c>
      <c r="K328" s="2" t="s">
        <v>59</v>
      </c>
      <c r="L328" s="8" t="s">
        <v>435</v>
      </c>
    </row>
    <row r="329" spans="2:12" ht="63.75" x14ac:dyDescent="0.25">
      <c r="B329" s="5">
        <v>326</v>
      </c>
      <c r="C329" s="6" t="s">
        <v>428</v>
      </c>
      <c r="D329" s="1">
        <v>34501</v>
      </c>
      <c r="E329" s="1" t="s">
        <v>430</v>
      </c>
      <c r="F329" s="5" t="s">
        <v>432</v>
      </c>
      <c r="G329" s="1" t="s">
        <v>1</v>
      </c>
      <c r="H329" s="7" t="s">
        <v>384</v>
      </c>
      <c r="I329" s="2" t="s">
        <v>0</v>
      </c>
      <c r="J329" s="2">
        <v>1</v>
      </c>
      <c r="K329" s="2" t="s">
        <v>59</v>
      </c>
      <c r="L329" s="8" t="s">
        <v>435</v>
      </c>
    </row>
    <row r="330" spans="2:12" ht="76.5" x14ac:dyDescent="0.25">
      <c r="B330" s="5">
        <v>327</v>
      </c>
      <c r="C330" s="6" t="s">
        <v>428</v>
      </c>
      <c r="D330" s="1">
        <v>34501</v>
      </c>
      <c r="E330" s="1" t="s">
        <v>430</v>
      </c>
      <c r="F330" s="5" t="s">
        <v>432</v>
      </c>
      <c r="G330" s="1" t="s">
        <v>1</v>
      </c>
      <c r="H330" s="7" t="s">
        <v>385</v>
      </c>
      <c r="I330" s="2" t="s">
        <v>0</v>
      </c>
      <c r="J330" s="2">
        <v>1</v>
      </c>
      <c r="K330" s="2" t="s">
        <v>59</v>
      </c>
      <c r="L330" s="8" t="s">
        <v>435</v>
      </c>
    </row>
    <row r="331" spans="2:12" ht="76.5" x14ac:dyDescent="0.25">
      <c r="B331" s="5">
        <v>328</v>
      </c>
      <c r="C331" s="6" t="s">
        <v>428</v>
      </c>
      <c r="D331" s="1">
        <v>34501</v>
      </c>
      <c r="E331" s="1" t="s">
        <v>430</v>
      </c>
      <c r="F331" s="5" t="s">
        <v>432</v>
      </c>
      <c r="G331" s="1" t="s">
        <v>1</v>
      </c>
      <c r="H331" s="7" t="s">
        <v>386</v>
      </c>
      <c r="I331" s="2" t="s">
        <v>0</v>
      </c>
      <c r="J331" s="2">
        <v>1</v>
      </c>
      <c r="K331" s="2" t="s">
        <v>59</v>
      </c>
      <c r="L331" s="8" t="s">
        <v>435</v>
      </c>
    </row>
    <row r="332" spans="2:12" ht="76.5" x14ac:dyDescent="0.25">
      <c r="B332" s="5">
        <v>329</v>
      </c>
      <c r="C332" s="6" t="s">
        <v>428</v>
      </c>
      <c r="D332" s="1">
        <v>34501</v>
      </c>
      <c r="E332" s="1" t="s">
        <v>430</v>
      </c>
      <c r="F332" s="5" t="s">
        <v>432</v>
      </c>
      <c r="G332" s="1" t="s">
        <v>1</v>
      </c>
      <c r="H332" s="7" t="s">
        <v>387</v>
      </c>
      <c r="I332" s="2" t="s">
        <v>0</v>
      </c>
      <c r="J332" s="2">
        <v>1</v>
      </c>
      <c r="K332" s="2" t="s">
        <v>59</v>
      </c>
      <c r="L332" s="8" t="s">
        <v>435</v>
      </c>
    </row>
    <row r="333" spans="2:12" ht="63.75" x14ac:dyDescent="0.25">
      <c r="B333" s="5">
        <v>330</v>
      </c>
      <c r="C333" s="6" t="s">
        <v>428</v>
      </c>
      <c r="D333" s="1">
        <v>34501</v>
      </c>
      <c r="E333" s="1" t="s">
        <v>430</v>
      </c>
      <c r="F333" s="5" t="s">
        <v>432</v>
      </c>
      <c r="G333" s="1" t="s">
        <v>1</v>
      </c>
      <c r="H333" s="7" t="s">
        <v>388</v>
      </c>
      <c r="I333" s="2" t="s">
        <v>0</v>
      </c>
      <c r="J333" s="2">
        <v>1</v>
      </c>
      <c r="K333" s="2" t="s">
        <v>59</v>
      </c>
      <c r="L333" s="8" t="s">
        <v>435</v>
      </c>
    </row>
    <row r="334" spans="2:12" ht="63.75" x14ac:dyDescent="0.25">
      <c r="B334" s="5">
        <v>331</v>
      </c>
      <c r="C334" s="6" t="s">
        <v>428</v>
      </c>
      <c r="D334" s="1">
        <v>34501</v>
      </c>
      <c r="E334" s="1" t="s">
        <v>430</v>
      </c>
      <c r="F334" s="5" t="s">
        <v>432</v>
      </c>
      <c r="G334" s="1" t="s">
        <v>1</v>
      </c>
      <c r="H334" s="7" t="s">
        <v>389</v>
      </c>
      <c r="I334" s="2" t="s">
        <v>0</v>
      </c>
      <c r="J334" s="2">
        <v>1</v>
      </c>
      <c r="K334" s="2" t="s">
        <v>59</v>
      </c>
      <c r="L334" s="8" t="s">
        <v>435</v>
      </c>
    </row>
    <row r="335" spans="2:12" ht="63.75" x14ac:dyDescent="0.25">
      <c r="B335" s="5">
        <v>332</v>
      </c>
      <c r="C335" s="6" t="s">
        <v>428</v>
      </c>
      <c r="D335" s="1">
        <v>34501</v>
      </c>
      <c r="E335" s="1" t="s">
        <v>430</v>
      </c>
      <c r="F335" s="5" t="s">
        <v>432</v>
      </c>
      <c r="G335" s="1" t="s">
        <v>1</v>
      </c>
      <c r="H335" s="7" t="s">
        <v>390</v>
      </c>
      <c r="I335" s="2" t="s">
        <v>0</v>
      </c>
      <c r="J335" s="2">
        <v>1</v>
      </c>
      <c r="K335" s="2" t="s">
        <v>59</v>
      </c>
      <c r="L335" s="8" t="s">
        <v>435</v>
      </c>
    </row>
    <row r="336" spans="2:12" ht="63.75" x14ac:dyDescent="0.25">
      <c r="B336" s="5">
        <v>333</v>
      </c>
      <c r="C336" s="6" t="s">
        <v>428</v>
      </c>
      <c r="D336" s="1">
        <v>34501</v>
      </c>
      <c r="E336" s="1" t="s">
        <v>430</v>
      </c>
      <c r="F336" s="5" t="s">
        <v>432</v>
      </c>
      <c r="G336" s="1" t="s">
        <v>1</v>
      </c>
      <c r="H336" s="7" t="s">
        <v>391</v>
      </c>
      <c r="I336" s="2" t="s">
        <v>0</v>
      </c>
      <c r="J336" s="2">
        <v>1</v>
      </c>
      <c r="K336" s="2" t="s">
        <v>59</v>
      </c>
      <c r="L336" s="8" t="s">
        <v>435</v>
      </c>
    </row>
    <row r="337" spans="2:12" ht="76.5" x14ac:dyDescent="0.25">
      <c r="B337" s="5">
        <v>334</v>
      </c>
      <c r="C337" s="6" t="s">
        <v>428</v>
      </c>
      <c r="D337" s="1">
        <v>34501</v>
      </c>
      <c r="E337" s="1" t="s">
        <v>430</v>
      </c>
      <c r="F337" s="5" t="s">
        <v>432</v>
      </c>
      <c r="G337" s="1" t="s">
        <v>1</v>
      </c>
      <c r="H337" s="7" t="s">
        <v>392</v>
      </c>
      <c r="I337" s="2" t="s">
        <v>0</v>
      </c>
      <c r="J337" s="2">
        <v>1</v>
      </c>
      <c r="K337" s="2" t="s">
        <v>59</v>
      </c>
      <c r="L337" s="8" t="s">
        <v>435</v>
      </c>
    </row>
    <row r="338" spans="2:12" ht="76.5" x14ac:dyDescent="0.25">
      <c r="B338" s="5">
        <v>335</v>
      </c>
      <c r="C338" s="6" t="s">
        <v>428</v>
      </c>
      <c r="D338" s="1">
        <v>34501</v>
      </c>
      <c r="E338" s="1" t="s">
        <v>430</v>
      </c>
      <c r="F338" s="5" t="s">
        <v>432</v>
      </c>
      <c r="G338" s="1" t="s">
        <v>1</v>
      </c>
      <c r="H338" s="7" t="s">
        <v>393</v>
      </c>
      <c r="I338" s="2" t="s">
        <v>0</v>
      </c>
      <c r="J338" s="2">
        <v>1</v>
      </c>
      <c r="K338" s="2" t="s">
        <v>59</v>
      </c>
      <c r="L338" s="8" t="s">
        <v>435</v>
      </c>
    </row>
    <row r="339" spans="2:12" ht="63.75" x14ac:dyDescent="0.25">
      <c r="B339" s="5">
        <v>336</v>
      </c>
      <c r="C339" s="6" t="s">
        <v>428</v>
      </c>
      <c r="D339" s="1">
        <v>34501</v>
      </c>
      <c r="E339" s="1" t="s">
        <v>430</v>
      </c>
      <c r="F339" s="5" t="s">
        <v>432</v>
      </c>
      <c r="G339" s="1" t="s">
        <v>1</v>
      </c>
      <c r="H339" s="7" t="s">
        <v>394</v>
      </c>
      <c r="I339" s="2" t="s">
        <v>0</v>
      </c>
      <c r="J339" s="2">
        <v>1</v>
      </c>
      <c r="K339" s="2" t="s">
        <v>59</v>
      </c>
      <c r="L339" s="8" t="s">
        <v>435</v>
      </c>
    </row>
    <row r="340" spans="2:12" ht="63.75" x14ac:dyDescent="0.25">
      <c r="B340" s="5">
        <v>337</v>
      </c>
      <c r="C340" s="6" t="s">
        <v>428</v>
      </c>
      <c r="D340" s="1">
        <v>34501</v>
      </c>
      <c r="E340" s="1" t="s">
        <v>430</v>
      </c>
      <c r="F340" s="5" t="s">
        <v>432</v>
      </c>
      <c r="G340" s="1" t="s">
        <v>1</v>
      </c>
      <c r="H340" s="7" t="s">
        <v>395</v>
      </c>
      <c r="I340" s="2" t="s">
        <v>0</v>
      </c>
      <c r="J340" s="2">
        <v>1</v>
      </c>
      <c r="K340" s="2" t="s">
        <v>59</v>
      </c>
      <c r="L340" s="8" t="s">
        <v>435</v>
      </c>
    </row>
    <row r="341" spans="2:12" ht="63.75" x14ac:dyDescent="0.25">
      <c r="B341" s="5">
        <v>338</v>
      </c>
      <c r="C341" s="6" t="s">
        <v>428</v>
      </c>
      <c r="D341" s="1">
        <v>34501</v>
      </c>
      <c r="E341" s="1" t="s">
        <v>430</v>
      </c>
      <c r="F341" s="5" t="s">
        <v>432</v>
      </c>
      <c r="G341" s="1" t="s">
        <v>1</v>
      </c>
      <c r="H341" s="7" t="s">
        <v>396</v>
      </c>
      <c r="I341" s="2" t="s">
        <v>0</v>
      </c>
      <c r="J341" s="2">
        <v>1</v>
      </c>
      <c r="K341" s="2" t="s">
        <v>59</v>
      </c>
      <c r="L341" s="8" t="s">
        <v>435</v>
      </c>
    </row>
    <row r="342" spans="2:12" ht="63.75" x14ac:dyDescent="0.25">
      <c r="B342" s="5">
        <v>339</v>
      </c>
      <c r="C342" s="6" t="s">
        <v>428</v>
      </c>
      <c r="D342" s="1">
        <v>34501</v>
      </c>
      <c r="E342" s="1" t="s">
        <v>430</v>
      </c>
      <c r="F342" s="5" t="s">
        <v>432</v>
      </c>
      <c r="G342" s="1" t="s">
        <v>1</v>
      </c>
      <c r="H342" s="7" t="s">
        <v>397</v>
      </c>
      <c r="I342" s="2" t="s">
        <v>0</v>
      </c>
      <c r="J342" s="2">
        <v>1</v>
      </c>
      <c r="K342" s="2" t="s">
        <v>59</v>
      </c>
      <c r="L342" s="8" t="s">
        <v>435</v>
      </c>
    </row>
    <row r="343" spans="2:12" ht="63.75" x14ac:dyDescent="0.25">
      <c r="B343" s="5">
        <v>340</v>
      </c>
      <c r="C343" s="6" t="s">
        <v>428</v>
      </c>
      <c r="D343" s="1">
        <v>34501</v>
      </c>
      <c r="E343" s="1" t="s">
        <v>430</v>
      </c>
      <c r="F343" s="5" t="s">
        <v>432</v>
      </c>
      <c r="G343" s="1" t="s">
        <v>1</v>
      </c>
      <c r="H343" s="7" t="s">
        <v>398</v>
      </c>
      <c r="I343" s="2" t="s">
        <v>0</v>
      </c>
      <c r="J343" s="2">
        <v>1</v>
      </c>
      <c r="K343" s="2" t="s">
        <v>59</v>
      </c>
      <c r="L343" s="8" t="s">
        <v>435</v>
      </c>
    </row>
    <row r="344" spans="2:12" ht="63.75" x14ac:dyDescent="0.25">
      <c r="B344" s="5">
        <v>341</v>
      </c>
      <c r="C344" s="6" t="s">
        <v>428</v>
      </c>
      <c r="D344" s="1">
        <v>34501</v>
      </c>
      <c r="E344" s="1" t="s">
        <v>430</v>
      </c>
      <c r="F344" s="5" t="s">
        <v>432</v>
      </c>
      <c r="G344" s="1" t="s">
        <v>1</v>
      </c>
      <c r="H344" s="7" t="s">
        <v>399</v>
      </c>
      <c r="I344" s="2" t="s">
        <v>0</v>
      </c>
      <c r="J344" s="2">
        <v>1</v>
      </c>
      <c r="K344" s="2" t="s">
        <v>59</v>
      </c>
      <c r="L344" s="8" t="s">
        <v>435</v>
      </c>
    </row>
    <row r="345" spans="2:12" ht="63.75" x14ac:dyDescent="0.25">
      <c r="B345" s="5">
        <v>342</v>
      </c>
      <c r="C345" s="6" t="s">
        <v>428</v>
      </c>
      <c r="D345" s="1">
        <v>34501</v>
      </c>
      <c r="E345" s="1" t="s">
        <v>430</v>
      </c>
      <c r="F345" s="5" t="s">
        <v>432</v>
      </c>
      <c r="G345" s="1" t="s">
        <v>1</v>
      </c>
      <c r="H345" s="7" t="s">
        <v>400</v>
      </c>
      <c r="I345" s="2" t="s">
        <v>0</v>
      </c>
      <c r="J345" s="2">
        <v>1</v>
      </c>
      <c r="K345" s="2" t="s">
        <v>59</v>
      </c>
      <c r="L345" s="8" t="s">
        <v>435</v>
      </c>
    </row>
    <row r="346" spans="2:12" ht="63.75" x14ac:dyDescent="0.25">
      <c r="B346" s="5">
        <v>343</v>
      </c>
      <c r="C346" s="6" t="s">
        <v>428</v>
      </c>
      <c r="D346" s="1">
        <v>34501</v>
      </c>
      <c r="E346" s="1" t="s">
        <v>430</v>
      </c>
      <c r="F346" s="5" t="s">
        <v>432</v>
      </c>
      <c r="G346" s="1" t="s">
        <v>1</v>
      </c>
      <c r="H346" s="7" t="s">
        <v>401</v>
      </c>
      <c r="I346" s="2" t="s">
        <v>0</v>
      </c>
      <c r="J346" s="2">
        <v>1</v>
      </c>
      <c r="K346" s="2" t="s">
        <v>59</v>
      </c>
      <c r="L346" s="8" t="s">
        <v>435</v>
      </c>
    </row>
    <row r="347" spans="2:12" ht="63.75" x14ac:dyDescent="0.25">
      <c r="B347" s="5">
        <v>344</v>
      </c>
      <c r="C347" s="6" t="s">
        <v>428</v>
      </c>
      <c r="D347" s="1">
        <v>34501</v>
      </c>
      <c r="E347" s="1" t="s">
        <v>430</v>
      </c>
      <c r="F347" s="5" t="s">
        <v>432</v>
      </c>
      <c r="G347" s="1" t="s">
        <v>1</v>
      </c>
      <c r="H347" s="7" t="s">
        <v>402</v>
      </c>
      <c r="I347" s="2" t="s">
        <v>0</v>
      </c>
      <c r="J347" s="2">
        <v>1</v>
      </c>
      <c r="K347" s="2" t="s">
        <v>59</v>
      </c>
      <c r="L347" s="8" t="s">
        <v>435</v>
      </c>
    </row>
    <row r="348" spans="2:12" ht="63.75" x14ac:dyDescent="0.25">
      <c r="B348" s="5">
        <v>345</v>
      </c>
      <c r="C348" s="6" t="s">
        <v>428</v>
      </c>
      <c r="D348" s="1">
        <v>34501</v>
      </c>
      <c r="E348" s="1" t="s">
        <v>430</v>
      </c>
      <c r="F348" s="5" t="s">
        <v>432</v>
      </c>
      <c r="G348" s="1" t="s">
        <v>1</v>
      </c>
      <c r="H348" s="7" t="s">
        <v>403</v>
      </c>
      <c r="I348" s="2" t="s">
        <v>0</v>
      </c>
      <c r="J348" s="2">
        <v>1</v>
      </c>
      <c r="K348" s="2" t="s">
        <v>59</v>
      </c>
      <c r="L348" s="8" t="s">
        <v>435</v>
      </c>
    </row>
    <row r="349" spans="2:12" ht="102" x14ac:dyDescent="0.25">
      <c r="B349" s="5">
        <v>346</v>
      </c>
      <c r="C349" s="6" t="s">
        <v>428</v>
      </c>
      <c r="D349" s="1">
        <v>34501</v>
      </c>
      <c r="E349" s="1" t="s">
        <v>430</v>
      </c>
      <c r="F349" s="5" t="s">
        <v>432</v>
      </c>
      <c r="G349" s="1" t="s">
        <v>1</v>
      </c>
      <c r="H349" s="7" t="s">
        <v>404</v>
      </c>
      <c r="I349" s="2" t="s">
        <v>0</v>
      </c>
      <c r="J349" s="2">
        <v>1</v>
      </c>
      <c r="K349" s="2" t="s">
        <v>59</v>
      </c>
      <c r="L349" s="8" t="s">
        <v>435</v>
      </c>
    </row>
    <row r="350" spans="2:12" ht="89.25" x14ac:dyDescent="0.25">
      <c r="B350" s="5">
        <v>347</v>
      </c>
      <c r="C350" s="6" t="s">
        <v>428</v>
      </c>
      <c r="D350" s="1">
        <v>34501</v>
      </c>
      <c r="E350" s="1" t="s">
        <v>430</v>
      </c>
      <c r="F350" s="5" t="s">
        <v>432</v>
      </c>
      <c r="G350" s="1" t="s">
        <v>1</v>
      </c>
      <c r="H350" s="7" t="s">
        <v>405</v>
      </c>
      <c r="I350" s="2" t="s">
        <v>0</v>
      </c>
      <c r="J350" s="2">
        <v>1</v>
      </c>
      <c r="K350" s="2" t="s">
        <v>59</v>
      </c>
      <c r="L350" s="8" t="s">
        <v>435</v>
      </c>
    </row>
    <row r="351" spans="2:12" ht="63.75" x14ac:dyDescent="0.25">
      <c r="B351" s="5">
        <v>348</v>
      </c>
      <c r="C351" s="6" t="s">
        <v>428</v>
      </c>
      <c r="D351" s="1">
        <v>34501</v>
      </c>
      <c r="E351" s="1" t="s">
        <v>430</v>
      </c>
      <c r="F351" s="5" t="s">
        <v>432</v>
      </c>
      <c r="G351" s="1" t="s">
        <v>1</v>
      </c>
      <c r="H351" s="7" t="s">
        <v>406</v>
      </c>
      <c r="I351" s="2" t="s">
        <v>0</v>
      </c>
      <c r="J351" s="2">
        <v>1</v>
      </c>
      <c r="K351" s="2" t="s">
        <v>59</v>
      </c>
      <c r="L351" s="8" t="s">
        <v>435</v>
      </c>
    </row>
    <row r="352" spans="2:12" ht="63.75" x14ac:dyDescent="0.25">
      <c r="B352" s="5">
        <v>349</v>
      </c>
      <c r="C352" s="6" t="s">
        <v>428</v>
      </c>
      <c r="D352" s="1">
        <v>34501</v>
      </c>
      <c r="E352" s="1" t="s">
        <v>430</v>
      </c>
      <c r="F352" s="5" t="s">
        <v>432</v>
      </c>
      <c r="G352" s="1" t="s">
        <v>1</v>
      </c>
      <c r="H352" s="7" t="s">
        <v>407</v>
      </c>
      <c r="I352" s="2" t="s">
        <v>0</v>
      </c>
      <c r="J352" s="2">
        <v>1</v>
      </c>
      <c r="K352" s="2" t="s">
        <v>59</v>
      </c>
      <c r="L352" s="8" t="s">
        <v>435</v>
      </c>
    </row>
    <row r="353" spans="2:14" ht="63.75" x14ac:dyDescent="0.25">
      <c r="B353" s="5">
        <v>350</v>
      </c>
      <c r="C353" s="6" t="s">
        <v>428</v>
      </c>
      <c r="D353" s="1">
        <v>34501</v>
      </c>
      <c r="E353" s="1" t="s">
        <v>430</v>
      </c>
      <c r="F353" s="5" t="s">
        <v>432</v>
      </c>
      <c r="G353" s="1" t="s">
        <v>1</v>
      </c>
      <c r="H353" s="7" t="s">
        <v>408</v>
      </c>
      <c r="I353" s="2" t="s">
        <v>0</v>
      </c>
      <c r="J353" s="2">
        <v>1</v>
      </c>
      <c r="K353" s="2" t="s">
        <v>59</v>
      </c>
      <c r="L353" s="8" t="s">
        <v>435</v>
      </c>
    </row>
    <row r="354" spans="2:14" ht="76.5" x14ac:dyDescent="0.25">
      <c r="B354" s="5">
        <v>351</v>
      </c>
      <c r="C354" s="6" t="s">
        <v>428</v>
      </c>
      <c r="D354" s="1">
        <v>34501</v>
      </c>
      <c r="E354" s="1" t="s">
        <v>430</v>
      </c>
      <c r="F354" s="5" t="s">
        <v>432</v>
      </c>
      <c r="G354" s="1" t="s">
        <v>1</v>
      </c>
      <c r="H354" s="7" t="s">
        <v>409</v>
      </c>
      <c r="I354" s="2" t="s">
        <v>0</v>
      </c>
      <c r="J354" s="2">
        <v>1</v>
      </c>
      <c r="K354" s="2" t="s">
        <v>59</v>
      </c>
      <c r="L354" s="8" t="s">
        <v>435</v>
      </c>
    </row>
    <row r="355" spans="2:14" ht="63.75" x14ac:dyDescent="0.25">
      <c r="B355" s="5">
        <v>352</v>
      </c>
      <c r="C355" s="6" t="s">
        <v>428</v>
      </c>
      <c r="D355" s="1">
        <v>34501</v>
      </c>
      <c r="E355" s="1" t="s">
        <v>430</v>
      </c>
      <c r="F355" s="5" t="s">
        <v>432</v>
      </c>
      <c r="G355" s="1" t="s">
        <v>1</v>
      </c>
      <c r="H355" s="7" t="s">
        <v>410</v>
      </c>
      <c r="I355" s="2" t="s">
        <v>0</v>
      </c>
      <c r="J355" s="2">
        <v>1</v>
      </c>
      <c r="K355" s="2" t="s">
        <v>59</v>
      </c>
      <c r="L355" s="8" t="s">
        <v>435</v>
      </c>
    </row>
    <row r="356" spans="2:14" ht="63.75" x14ac:dyDescent="0.25">
      <c r="B356" s="5">
        <v>353</v>
      </c>
      <c r="C356" s="6" t="s">
        <v>428</v>
      </c>
      <c r="D356" s="1">
        <v>34501</v>
      </c>
      <c r="E356" s="1" t="s">
        <v>430</v>
      </c>
      <c r="F356" s="5" t="s">
        <v>432</v>
      </c>
      <c r="G356" s="1" t="s">
        <v>1</v>
      </c>
      <c r="H356" s="7" t="s">
        <v>411</v>
      </c>
      <c r="I356" s="2" t="s">
        <v>0</v>
      </c>
      <c r="J356" s="2">
        <v>1</v>
      </c>
      <c r="K356" s="2" t="s">
        <v>59</v>
      </c>
      <c r="L356" s="8" t="s">
        <v>435</v>
      </c>
    </row>
    <row r="357" spans="2:14" ht="63.75" x14ac:dyDescent="0.25">
      <c r="B357" s="5">
        <v>354</v>
      </c>
      <c r="C357" s="6" t="s">
        <v>428</v>
      </c>
      <c r="D357" s="1">
        <v>34501</v>
      </c>
      <c r="E357" s="1" t="s">
        <v>430</v>
      </c>
      <c r="F357" s="5" t="s">
        <v>432</v>
      </c>
      <c r="G357" s="1" t="s">
        <v>1</v>
      </c>
      <c r="H357" s="7" t="s">
        <v>412</v>
      </c>
      <c r="I357" s="2" t="s">
        <v>0</v>
      </c>
      <c r="J357" s="2">
        <v>1</v>
      </c>
      <c r="K357" s="2" t="s">
        <v>59</v>
      </c>
      <c r="L357" s="8" t="s">
        <v>435</v>
      </c>
    </row>
    <row r="358" spans="2:14" ht="63.75" x14ac:dyDescent="0.25">
      <c r="B358" s="5">
        <v>355</v>
      </c>
      <c r="C358" s="6" t="s">
        <v>428</v>
      </c>
      <c r="D358" s="1">
        <v>34501</v>
      </c>
      <c r="E358" s="1" t="s">
        <v>430</v>
      </c>
      <c r="F358" s="5" t="s">
        <v>432</v>
      </c>
      <c r="G358" s="1" t="s">
        <v>1</v>
      </c>
      <c r="H358" s="7" t="s">
        <v>413</v>
      </c>
      <c r="I358" s="2" t="s">
        <v>0</v>
      </c>
      <c r="J358" s="2">
        <v>1</v>
      </c>
      <c r="K358" s="2" t="s">
        <v>59</v>
      </c>
      <c r="L358" s="8" t="s">
        <v>435</v>
      </c>
    </row>
    <row r="359" spans="2:14" ht="76.5" x14ac:dyDescent="0.25">
      <c r="B359" s="5">
        <v>356</v>
      </c>
      <c r="C359" s="6" t="s">
        <v>428</v>
      </c>
      <c r="D359" s="1">
        <v>34501</v>
      </c>
      <c r="E359" s="1" t="s">
        <v>430</v>
      </c>
      <c r="F359" s="5" t="s">
        <v>432</v>
      </c>
      <c r="G359" s="1" t="s">
        <v>1</v>
      </c>
      <c r="H359" s="7" t="s">
        <v>414</v>
      </c>
      <c r="I359" s="2" t="s">
        <v>0</v>
      </c>
      <c r="J359" s="2">
        <v>1</v>
      </c>
      <c r="K359" s="2" t="s">
        <v>59</v>
      </c>
      <c r="L359" s="8" t="s">
        <v>435</v>
      </c>
    </row>
    <row r="360" spans="2:14" ht="63.75" x14ac:dyDescent="0.25">
      <c r="B360" s="5">
        <v>357</v>
      </c>
      <c r="C360" s="6" t="s">
        <v>428</v>
      </c>
      <c r="D360" s="1">
        <v>34501</v>
      </c>
      <c r="E360" s="1" t="s">
        <v>430</v>
      </c>
      <c r="F360" s="5" t="s">
        <v>432</v>
      </c>
      <c r="G360" s="1" t="s">
        <v>1</v>
      </c>
      <c r="H360" s="7" t="s">
        <v>415</v>
      </c>
      <c r="I360" s="2" t="s">
        <v>0</v>
      </c>
      <c r="J360" s="2">
        <v>1</v>
      </c>
      <c r="K360" s="2" t="s">
        <v>59</v>
      </c>
      <c r="L360" s="8" t="s">
        <v>435</v>
      </c>
    </row>
    <row r="361" spans="2:14" ht="76.5" x14ac:dyDescent="0.25">
      <c r="B361" s="5">
        <v>358</v>
      </c>
      <c r="C361" s="6" t="s">
        <v>428</v>
      </c>
      <c r="D361" s="1">
        <v>34501</v>
      </c>
      <c r="E361" s="1" t="s">
        <v>430</v>
      </c>
      <c r="F361" s="5" t="s">
        <v>432</v>
      </c>
      <c r="G361" s="1" t="s">
        <v>1</v>
      </c>
      <c r="H361" s="7" t="s">
        <v>416</v>
      </c>
      <c r="I361" s="2" t="s">
        <v>0</v>
      </c>
      <c r="J361" s="2">
        <v>1</v>
      </c>
      <c r="K361" s="2" t="s">
        <v>59</v>
      </c>
      <c r="L361" s="8" t="s">
        <v>435</v>
      </c>
    </row>
    <row r="362" spans="2:14" ht="76.5" x14ac:dyDescent="0.25">
      <c r="B362" s="5">
        <v>359</v>
      </c>
      <c r="C362" s="6" t="s">
        <v>428</v>
      </c>
      <c r="D362" s="1">
        <v>34501</v>
      </c>
      <c r="E362" s="1" t="s">
        <v>430</v>
      </c>
      <c r="F362" s="5" t="s">
        <v>432</v>
      </c>
      <c r="G362" s="1" t="s">
        <v>1</v>
      </c>
      <c r="H362" s="7" t="s">
        <v>417</v>
      </c>
      <c r="I362" s="2" t="s">
        <v>0</v>
      </c>
      <c r="J362" s="2">
        <v>1</v>
      </c>
      <c r="K362" s="2" t="s">
        <v>59</v>
      </c>
      <c r="L362" s="8" t="s">
        <v>435</v>
      </c>
    </row>
    <row r="363" spans="2:14" ht="63.75" x14ac:dyDescent="0.25">
      <c r="B363" s="5">
        <v>360</v>
      </c>
      <c r="C363" s="6" t="s">
        <v>428</v>
      </c>
      <c r="D363" s="1">
        <v>34501</v>
      </c>
      <c r="E363" s="1" t="s">
        <v>430</v>
      </c>
      <c r="F363" s="5" t="s">
        <v>432</v>
      </c>
      <c r="G363" s="1" t="s">
        <v>1</v>
      </c>
      <c r="H363" s="7" t="s">
        <v>418</v>
      </c>
      <c r="I363" s="2" t="s">
        <v>0</v>
      </c>
      <c r="J363" s="2">
        <v>1</v>
      </c>
      <c r="K363" s="2" t="s">
        <v>59</v>
      </c>
      <c r="L363" s="8" t="s">
        <v>435</v>
      </c>
    </row>
    <row r="364" spans="2:14" ht="63.75" x14ac:dyDescent="0.25">
      <c r="B364" s="5">
        <v>361</v>
      </c>
      <c r="C364" s="6" t="s">
        <v>428</v>
      </c>
      <c r="D364" s="1">
        <v>34501</v>
      </c>
      <c r="E364" s="1" t="s">
        <v>430</v>
      </c>
      <c r="F364" s="5" t="s">
        <v>432</v>
      </c>
      <c r="G364" s="1" t="s">
        <v>1</v>
      </c>
      <c r="H364" s="7" t="s">
        <v>419</v>
      </c>
      <c r="I364" s="2" t="s">
        <v>0</v>
      </c>
      <c r="J364" s="2">
        <v>1</v>
      </c>
      <c r="K364" s="2" t="s">
        <v>59</v>
      </c>
      <c r="L364" s="8" t="s">
        <v>435</v>
      </c>
    </row>
    <row r="365" spans="2:14" ht="63.75" x14ac:dyDescent="0.25">
      <c r="B365" s="5">
        <v>362</v>
      </c>
      <c r="C365" s="6" t="s">
        <v>428</v>
      </c>
      <c r="D365" s="1">
        <v>34501</v>
      </c>
      <c r="E365" s="1" t="s">
        <v>430</v>
      </c>
      <c r="F365" s="5" t="s">
        <v>432</v>
      </c>
      <c r="G365" s="1" t="s">
        <v>1</v>
      </c>
      <c r="H365" s="7" t="s">
        <v>420</v>
      </c>
      <c r="I365" s="2" t="s">
        <v>0</v>
      </c>
      <c r="J365" s="2">
        <v>1</v>
      </c>
      <c r="K365" s="2" t="s">
        <v>59</v>
      </c>
      <c r="L365" s="8" t="s">
        <v>435</v>
      </c>
      <c r="N365" s="3">
        <v>362</v>
      </c>
    </row>
    <row r="366" spans="2:14" x14ac:dyDescent="0.25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</row>
    <row r="367" spans="2:14" x14ac:dyDescent="0.25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</row>
    <row r="368" spans="2:14" ht="25.5" x14ac:dyDescent="0.25">
      <c r="B368" s="4" t="s">
        <v>426</v>
      </c>
      <c r="C368" s="4" t="s">
        <v>427</v>
      </c>
      <c r="D368" s="4" t="s">
        <v>425</v>
      </c>
      <c r="E368" s="4" t="s">
        <v>429</v>
      </c>
      <c r="F368" s="4" t="s">
        <v>431</v>
      </c>
      <c r="G368" s="4" t="s">
        <v>424</v>
      </c>
      <c r="H368" s="4" t="s">
        <v>423</v>
      </c>
      <c r="I368" s="4" t="s">
        <v>421</v>
      </c>
      <c r="J368" s="4" t="s">
        <v>422</v>
      </c>
      <c r="K368" s="4" t="s">
        <v>433</v>
      </c>
      <c r="L368" s="4" t="s">
        <v>434</v>
      </c>
    </row>
    <row r="369" spans="2:12" ht="76.5" x14ac:dyDescent="0.25">
      <c r="B369" s="5">
        <v>363</v>
      </c>
      <c r="C369" s="6" t="s">
        <v>428</v>
      </c>
      <c r="D369" s="2">
        <v>34501</v>
      </c>
      <c r="E369" s="1" t="s">
        <v>430</v>
      </c>
      <c r="F369" s="5" t="s">
        <v>432</v>
      </c>
      <c r="G369" s="2" t="s">
        <v>1</v>
      </c>
      <c r="H369" s="10" t="s">
        <v>2</v>
      </c>
      <c r="I369" s="2" t="s">
        <v>0</v>
      </c>
      <c r="J369" s="2">
        <v>1</v>
      </c>
      <c r="K369" s="2" t="s">
        <v>59</v>
      </c>
      <c r="L369" s="8" t="s">
        <v>436</v>
      </c>
    </row>
    <row r="370" spans="2:12" ht="76.5" x14ac:dyDescent="0.25">
      <c r="B370" s="5">
        <v>364</v>
      </c>
      <c r="C370" s="6" t="s">
        <v>428</v>
      </c>
      <c r="D370" s="2">
        <v>34501</v>
      </c>
      <c r="E370" s="1" t="s">
        <v>430</v>
      </c>
      <c r="F370" s="5" t="s">
        <v>432</v>
      </c>
      <c r="G370" s="2" t="s">
        <v>1</v>
      </c>
      <c r="H370" s="2" t="s">
        <v>3</v>
      </c>
      <c r="I370" s="2" t="s">
        <v>0</v>
      </c>
      <c r="J370" s="2">
        <v>1</v>
      </c>
      <c r="K370" s="2" t="s">
        <v>59</v>
      </c>
      <c r="L370" s="8" t="s">
        <v>436</v>
      </c>
    </row>
    <row r="371" spans="2:12" ht="76.5" x14ac:dyDescent="0.25">
      <c r="B371" s="5">
        <v>365</v>
      </c>
      <c r="C371" s="6" t="s">
        <v>428</v>
      </c>
      <c r="D371" s="2">
        <v>34501</v>
      </c>
      <c r="E371" s="1" t="s">
        <v>430</v>
      </c>
      <c r="F371" s="5" t="s">
        <v>432</v>
      </c>
      <c r="G371" s="2" t="s">
        <v>1</v>
      </c>
      <c r="H371" s="2" t="s">
        <v>4</v>
      </c>
      <c r="I371" s="2" t="s">
        <v>0</v>
      </c>
      <c r="J371" s="2">
        <v>1</v>
      </c>
      <c r="K371" s="2" t="s">
        <v>59</v>
      </c>
      <c r="L371" s="8" t="s">
        <v>436</v>
      </c>
    </row>
    <row r="372" spans="2:12" ht="76.5" x14ac:dyDescent="0.25">
      <c r="B372" s="5">
        <v>366</v>
      </c>
      <c r="C372" s="6" t="s">
        <v>428</v>
      </c>
      <c r="D372" s="2">
        <v>34501</v>
      </c>
      <c r="E372" s="1" t="s">
        <v>430</v>
      </c>
      <c r="F372" s="5" t="s">
        <v>432</v>
      </c>
      <c r="G372" s="2" t="s">
        <v>1</v>
      </c>
      <c r="H372" s="2" t="s">
        <v>5</v>
      </c>
      <c r="I372" s="2" t="s">
        <v>0</v>
      </c>
      <c r="J372" s="2">
        <v>1</v>
      </c>
      <c r="K372" s="2" t="s">
        <v>59</v>
      </c>
      <c r="L372" s="8" t="s">
        <v>436</v>
      </c>
    </row>
    <row r="373" spans="2:12" ht="63.75" x14ac:dyDescent="0.25">
      <c r="B373" s="5">
        <v>367</v>
      </c>
      <c r="C373" s="6" t="s">
        <v>428</v>
      </c>
      <c r="D373" s="2">
        <v>34501</v>
      </c>
      <c r="E373" s="1" t="s">
        <v>430</v>
      </c>
      <c r="F373" s="5" t="s">
        <v>432</v>
      </c>
      <c r="G373" s="2" t="s">
        <v>1</v>
      </c>
      <c r="H373" s="2" t="s">
        <v>6</v>
      </c>
      <c r="I373" s="2" t="s">
        <v>0</v>
      </c>
      <c r="J373" s="2">
        <v>1</v>
      </c>
      <c r="K373" s="2" t="s">
        <v>59</v>
      </c>
      <c r="L373" s="8" t="s">
        <v>436</v>
      </c>
    </row>
    <row r="374" spans="2:12" ht="63.75" x14ac:dyDescent="0.25">
      <c r="B374" s="5">
        <v>368</v>
      </c>
      <c r="C374" s="6" t="s">
        <v>428</v>
      </c>
      <c r="D374" s="2">
        <v>34501</v>
      </c>
      <c r="E374" s="1" t="s">
        <v>430</v>
      </c>
      <c r="F374" s="5" t="s">
        <v>432</v>
      </c>
      <c r="G374" s="2" t="s">
        <v>1</v>
      </c>
      <c r="H374" s="2" t="s">
        <v>7</v>
      </c>
      <c r="I374" s="2" t="s">
        <v>0</v>
      </c>
      <c r="J374" s="2">
        <v>1</v>
      </c>
      <c r="K374" s="2" t="s">
        <v>59</v>
      </c>
      <c r="L374" s="8" t="s">
        <v>436</v>
      </c>
    </row>
    <row r="375" spans="2:12" ht="51" x14ac:dyDescent="0.25">
      <c r="B375" s="5">
        <v>369</v>
      </c>
      <c r="C375" s="6" t="s">
        <v>428</v>
      </c>
      <c r="D375" s="2">
        <v>34501</v>
      </c>
      <c r="E375" s="1" t="s">
        <v>430</v>
      </c>
      <c r="F375" s="5" t="s">
        <v>432</v>
      </c>
      <c r="G375" s="2" t="s">
        <v>1</v>
      </c>
      <c r="H375" s="2" t="s">
        <v>8</v>
      </c>
      <c r="I375" s="2" t="s">
        <v>0</v>
      </c>
      <c r="J375" s="2">
        <v>1</v>
      </c>
      <c r="K375" s="2" t="s">
        <v>59</v>
      </c>
      <c r="L375" s="8" t="s">
        <v>436</v>
      </c>
    </row>
    <row r="376" spans="2:12" ht="63.75" x14ac:dyDescent="0.25">
      <c r="B376" s="5">
        <v>370</v>
      </c>
      <c r="C376" s="6" t="s">
        <v>428</v>
      </c>
      <c r="D376" s="2">
        <v>34501</v>
      </c>
      <c r="E376" s="1" t="s">
        <v>430</v>
      </c>
      <c r="F376" s="5" t="s">
        <v>432</v>
      </c>
      <c r="G376" s="2" t="s">
        <v>1</v>
      </c>
      <c r="H376" s="2" t="s">
        <v>9</v>
      </c>
      <c r="I376" s="2" t="s">
        <v>0</v>
      </c>
      <c r="J376" s="2">
        <v>1</v>
      </c>
      <c r="K376" s="2" t="s">
        <v>59</v>
      </c>
      <c r="L376" s="8" t="s">
        <v>436</v>
      </c>
    </row>
    <row r="377" spans="2:12" ht="63.75" x14ac:dyDescent="0.25">
      <c r="B377" s="5">
        <v>371</v>
      </c>
      <c r="C377" s="6" t="s">
        <v>428</v>
      </c>
      <c r="D377" s="2">
        <v>34501</v>
      </c>
      <c r="E377" s="1" t="s">
        <v>430</v>
      </c>
      <c r="F377" s="5" t="s">
        <v>432</v>
      </c>
      <c r="G377" s="2" t="s">
        <v>1</v>
      </c>
      <c r="H377" s="2" t="s">
        <v>10</v>
      </c>
      <c r="I377" s="2" t="s">
        <v>0</v>
      </c>
      <c r="J377" s="2">
        <v>1</v>
      </c>
      <c r="K377" s="2" t="s">
        <v>59</v>
      </c>
      <c r="L377" s="8" t="s">
        <v>436</v>
      </c>
    </row>
    <row r="378" spans="2:12" ht="76.5" x14ac:dyDescent="0.25">
      <c r="B378" s="5">
        <v>372</v>
      </c>
      <c r="C378" s="6" t="s">
        <v>428</v>
      </c>
      <c r="D378" s="2">
        <v>34501</v>
      </c>
      <c r="E378" s="1" t="s">
        <v>430</v>
      </c>
      <c r="F378" s="5" t="s">
        <v>432</v>
      </c>
      <c r="G378" s="2" t="s">
        <v>1</v>
      </c>
      <c r="H378" s="2" t="s">
        <v>11</v>
      </c>
      <c r="I378" s="2" t="s">
        <v>0</v>
      </c>
      <c r="J378" s="2">
        <v>1</v>
      </c>
      <c r="K378" s="2" t="s">
        <v>59</v>
      </c>
      <c r="L378" s="8" t="s">
        <v>436</v>
      </c>
    </row>
    <row r="379" spans="2:12" ht="51" x14ac:dyDescent="0.25">
      <c r="B379" s="5">
        <v>373</v>
      </c>
      <c r="C379" s="6" t="s">
        <v>428</v>
      </c>
      <c r="D379" s="2">
        <v>34501</v>
      </c>
      <c r="E379" s="1" t="s">
        <v>430</v>
      </c>
      <c r="F379" s="5" t="s">
        <v>432</v>
      </c>
      <c r="G379" s="2" t="s">
        <v>1</v>
      </c>
      <c r="H379" s="2" t="s">
        <v>12</v>
      </c>
      <c r="I379" s="2" t="s">
        <v>0</v>
      </c>
      <c r="J379" s="2">
        <v>1</v>
      </c>
      <c r="K379" s="2" t="s">
        <v>59</v>
      </c>
      <c r="L379" s="8" t="s">
        <v>436</v>
      </c>
    </row>
    <row r="380" spans="2:12" ht="51" x14ac:dyDescent="0.25">
      <c r="B380" s="5">
        <v>374</v>
      </c>
      <c r="C380" s="6" t="s">
        <v>428</v>
      </c>
      <c r="D380" s="2">
        <v>34501</v>
      </c>
      <c r="E380" s="1" t="s">
        <v>430</v>
      </c>
      <c r="F380" s="5" t="s">
        <v>432</v>
      </c>
      <c r="G380" s="2" t="s">
        <v>1</v>
      </c>
      <c r="H380" s="2" t="s">
        <v>13</v>
      </c>
      <c r="I380" s="2" t="s">
        <v>0</v>
      </c>
      <c r="J380" s="2">
        <v>1</v>
      </c>
      <c r="K380" s="2" t="s">
        <v>59</v>
      </c>
      <c r="L380" s="8" t="s">
        <v>436</v>
      </c>
    </row>
    <row r="381" spans="2:12" ht="89.25" x14ac:dyDescent="0.25">
      <c r="B381" s="5">
        <v>375</v>
      </c>
      <c r="C381" s="6" t="s">
        <v>428</v>
      </c>
      <c r="D381" s="2">
        <v>34501</v>
      </c>
      <c r="E381" s="1" t="s">
        <v>430</v>
      </c>
      <c r="F381" s="5" t="s">
        <v>432</v>
      </c>
      <c r="G381" s="2" t="s">
        <v>1</v>
      </c>
      <c r="H381" s="2" t="s">
        <v>14</v>
      </c>
      <c r="I381" s="2" t="s">
        <v>0</v>
      </c>
      <c r="J381" s="2">
        <v>1</v>
      </c>
      <c r="K381" s="2" t="s">
        <v>59</v>
      </c>
      <c r="L381" s="8" t="s">
        <v>436</v>
      </c>
    </row>
    <row r="382" spans="2:12" ht="76.5" x14ac:dyDescent="0.25">
      <c r="B382" s="5">
        <v>376</v>
      </c>
      <c r="C382" s="6" t="s">
        <v>428</v>
      </c>
      <c r="D382" s="2">
        <v>34501</v>
      </c>
      <c r="E382" s="1" t="s">
        <v>430</v>
      </c>
      <c r="F382" s="5" t="s">
        <v>432</v>
      </c>
      <c r="G382" s="2" t="s">
        <v>1</v>
      </c>
      <c r="H382" s="2" t="s">
        <v>15</v>
      </c>
      <c r="I382" s="2" t="s">
        <v>0</v>
      </c>
      <c r="J382" s="2">
        <v>1</v>
      </c>
      <c r="K382" s="2" t="s">
        <v>59</v>
      </c>
      <c r="L382" s="8" t="s">
        <v>436</v>
      </c>
    </row>
    <row r="383" spans="2:12" ht="51" x14ac:dyDescent="0.25">
      <c r="B383" s="5">
        <v>377</v>
      </c>
      <c r="C383" s="6" t="s">
        <v>428</v>
      </c>
      <c r="D383" s="2">
        <v>34501</v>
      </c>
      <c r="E383" s="1" t="s">
        <v>430</v>
      </c>
      <c r="F383" s="5" t="s">
        <v>432</v>
      </c>
      <c r="G383" s="2" t="s">
        <v>1</v>
      </c>
      <c r="H383" s="2" t="s">
        <v>16</v>
      </c>
      <c r="I383" s="2" t="s">
        <v>0</v>
      </c>
      <c r="J383" s="2">
        <v>1</v>
      </c>
      <c r="K383" s="2" t="s">
        <v>59</v>
      </c>
      <c r="L383" s="8" t="s">
        <v>436</v>
      </c>
    </row>
    <row r="384" spans="2:12" ht="76.5" x14ac:dyDescent="0.25">
      <c r="B384" s="5">
        <v>378</v>
      </c>
      <c r="C384" s="6" t="s">
        <v>428</v>
      </c>
      <c r="D384" s="2">
        <v>34501</v>
      </c>
      <c r="E384" s="1" t="s">
        <v>430</v>
      </c>
      <c r="F384" s="5" t="s">
        <v>432</v>
      </c>
      <c r="G384" s="2" t="s">
        <v>1</v>
      </c>
      <c r="H384" s="2" t="s">
        <v>17</v>
      </c>
      <c r="I384" s="2" t="s">
        <v>0</v>
      </c>
      <c r="J384" s="2">
        <v>1</v>
      </c>
      <c r="K384" s="2" t="s">
        <v>59</v>
      </c>
      <c r="L384" s="8" t="s">
        <v>436</v>
      </c>
    </row>
    <row r="385" spans="2:12" ht="76.5" x14ac:dyDescent="0.25">
      <c r="B385" s="5">
        <v>379</v>
      </c>
      <c r="C385" s="6" t="s">
        <v>428</v>
      </c>
      <c r="D385" s="2">
        <v>34501</v>
      </c>
      <c r="E385" s="1" t="s">
        <v>430</v>
      </c>
      <c r="F385" s="5" t="s">
        <v>432</v>
      </c>
      <c r="G385" s="2" t="s">
        <v>1</v>
      </c>
      <c r="H385" s="2" t="s">
        <v>18</v>
      </c>
      <c r="I385" s="2" t="s">
        <v>0</v>
      </c>
      <c r="J385" s="2">
        <v>1</v>
      </c>
      <c r="K385" s="2" t="s">
        <v>59</v>
      </c>
      <c r="L385" s="8" t="s">
        <v>436</v>
      </c>
    </row>
    <row r="386" spans="2:12" ht="63.75" x14ac:dyDescent="0.25">
      <c r="B386" s="5">
        <v>380</v>
      </c>
      <c r="C386" s="6" t="s">
        <v>428</v>
      </c>
      <c r="D386" s="2">
        <v>34501</v>
      </c>
      <c r="E386" s="1" t="s">
        <v>430</v>
      </c>
      <c r="F386" s="5" t="s">
        <v>432</v>
      </c>
      <c r="G386" s="2" t="s">
        <v>1</v>
      </c>
      <c r="H386" s="2" t="s">
        <v>19</v>
      </c>
      <c r="I386" s="2" t="s">
        <v>0</v>
      </c>
      <c r="J386" s="2">
        <v>1</v>
      </c>
      <c r="K386" s="2" t="s">
        <v>59</v>
      </c>
      <c r="L386" s="8" t="s">
        <v>436</v>
      </c>
    </row>
    <row r="387" spans="2:12" ht="76.5" x14ac:dyDescent="0.25">
      <c r="B387" s="5">
        <v>381</v>
      </c>
      <c r="C387" s="6" t="s">
        <v>428</v>
      </c>
      <c r="D387" s="2">
        <v>34501</v>
      </c>
      <c r="E387" s="1" t="s">
        <v>430</v>
      </c>
      <c r="F387" s="5" t="s">
        <v>432</v>
      </c>
      <c r="G387" s="2" t="s">
        <v>1</v>
      </c>
      <c r="H387" s="2" t="s">
        <v>20</v>
      </c>
      <c r="I387" s="2" t="s">
        <v>0</v>
      </c>
      <c r="J387" s="2">
        <v>1</v>
      </c>
      <c r="K387" s="2" t="s">
        <v>59</v>
      </c>
      <c r="L387" s="8" t="s">
        <v>436</v>
      </c>
    </row>
    <row r="388" spans="2:12" ht="51" x14ac:dyDescent="0.25">
      <c r="B388" s="5">
        <v>382</v>
      </c>
      <c r="C388" s="6" t="s">
        <v>428</v>
      </c>
      <c r="D388" s="2">
        <v>34501</v>
      </c>
      <c r="E388" s="1" t="s">
        <v>430</v>
      </c>
      <c r="F388" s="5" t="s">
        <v>432</v>
      </c>
      <c r="G388" s="2" t="s">
        <v>1</v>
      </c>
      <c r="H388" s="2" t="s">
        <v>21</v>
      </c>
      <c r="I388" s="2" t="s">
        <v>0</v>
      </c>
      <c r="J388" s="2">
        <v>1</v>
      </c>
      <c r="K388" s="2" t="s">
        <v>59</v>
      </c>
      <c r="L388" s="8" t="s">
        <v>436</v>
      </c>
    </row>
    <row r="389" spans="2:12" ht="63.75" x14ac:dyDescent="0.25">
      <c r="B389" s="5">
        <v>383</v>
      </c>
      <c r="C389" s="6" t="s">
        <v>428</v>
      </c>
      <c r="D389" s="2">
        <v>34501</v>
      </c>
      <c r="E389" s="1" t="s">
        <v>430</v>
      </c>
      <c r="F389" s="5" t="s">
        <v>432</v>
      </c>
      <c r="G389" s="2" t="s">
        <v>1</v>
      </c>
      <c r="H389" s="2" t="s">
        <v>22</v>
      </c>
      <c r="I389" s="2" t="s">
        <v>0</v>
      </c>
      <c r="J389" s="2">
        <v>1</v>
      </c>
      <c r="K389" s="2" t="s">
        <v>59</v>
      </c>
      <c r="L389" s="8" t="s">
        <v>436</v>
      </c>
    </row>
    <row r="390" spans="2:12" ht="76.5" x14ac:dyDescent="0.25">
      <c r="B390" s="5">
        <v>384</v>
      </c>
      <c r="C390" s="6" t="s">
        <v>428</v>
      </c>
      <c r="D390" s="2">
        <v>34501</v>
      </c>
      <c r="E390" s="1" t="s">
        <v>430</v>
      </c>
      <c r="F390" s="5" t="s">
        <v>432</v>
      </c>
      <c r="G390" s="2" t="s">
        <v>1</v>
      </c>
      <c r="H390" s="2" t="s">
        <v>23</v>
      </c>
      <c r="I390" s="2" t="s">
        <v>0</v>
      </c>
      <c r="J390" s="2">
        <v>1</v>
      </c>
      <c r="K390" s="2" t="s">
        <v>59</v>
      </c>
      <c r="L390" s="8" t="s">
        <v>436</v>
      </c>
    </row>
    <row r="391" spans="2:12" ht="76.5" x14ac:dyDescent="0.25">
      <c r="B391" s="5">
        <v>385</v>
      </c>
      <c r="C391" s="6" t="s">
        <v>428</v>
      </c>
      <c r="D391" s="2">
        <v>34501</v>
      </c>
      <c r="E391" s="1" t="s">
        <v>430</v>
      </c>
      <c r="F391" s="5" t="s">
        <v>432</v>
      </c>
      <c r="G391" s="2" t="s">
        <v>1</v>
      </c>
      <c r="H391" s="2" t="s">
        <v>24</v>
      </c>
      <c r="I391" s="2" t="s">
        <v>0</v>
      </c>
      <c r="J391" s="2">
        <v>1</v>
      </c>
      <c r="K391" s="2" t="s">
        <v>59</v>
      </c>
      <c r="L391" s="8" t="s">
        <v>436</v>
      </c>
    </row>
    <row r="392" spans="2:12" ht="89.25" x14ac:dyDescent="0.25">
      <c r="B392" s="5">
        <v>386</v>
      </c>
      <c r="C392" s="6" t="s">
        <v>428</v>
      </c>
      <c r="D392" s="2">
        <v>34501</v>
      </c>
      <c r="E392" s="1" t="s">
        <v>430</v>
      </c>
      <c r="F392" s="5" t="s">
        <v>432</v>
      </c>
      <c r="G392" s="2" t="s">
        <v>1</v>
      </c>
      <c r="H392" s="2" t="s">
        <v>25</v>
      </c>
      <c r="I392" s="2" t="s">
        <v>0</v>
      </c>
      <c r="J392" s="2">
        <v>1</v>
      </c>
      <c r="K392" s="2" t="s">
        <v>59</v>
      </c>
      <c r="L392" s="8" t="s">
        <v>436</v>
      </c>
    </row>
    <row r="393" spans="2:12" ht="76.5" x14ac:dyDescent="0.25">
      <c r="B393" s="5">
        <v>387</v>
      </c>
      <c r="C393" s="6" t="s">
        <v>428</v>
      </c>
      <c r="D393" s="2">
        <v>34501</v>
      </c>
      <c r="E393" s="1" t="s">
        <v>430</v>
      </c>
      <c r="F393" s="5" t="s">
        <v>432</v>
      </c>
      <c r="G393" s="2" t="s">
        <v>1</v>
      </c>
      <c r="H393" s="2" t="s">
        <v>26</v>
      </c>
      <c r="I393" s="2" t="s">
        <v>0</v>
      </c>
      <c r="J393" s="2">
        <v>1</v>
      </c>
      <c r="K393" s="2" t="s">
        <v>59</v>
      </c>
      <c r="L393" s="8" t="s">
        <v>436</v>
      </c>
    </row>
    <row r="394" spans="2:12" ht="76.5" x14ac:dyDescent="0.25">
      <c r="B394" s="5">
        <v>388</v>
      </c>
      <c r="C394" s="6" t="s">
        <v>428</v>
      </c>
      <c r="D394" s="2">
        <v>34501</v>
      </c>
      <c r="E394" s="1" t="s">
        <v>430</v>
      </c>
      <c r="F394" s="5" t="s">
        <v>432</v>
      </c>
      <c r="G394" s="2" t="s">
        <v>1</v>
      </c>
      <c r="H394" s="2" t="s">
        <v>27</v>
      </c>
      <c r="I394" s="2" t="s">
        <v>0</v>
      </c>
      <c r="J394" s="2">
        <v>1</v>
      </c>
      <c r="K394" s="2" t="s">
        <v>59</v>
      </c>
      <c r="L394" s="8" t="s">
        <v>436</v>
      </c>
    </row>
    <row r="395" spans="2:12" ht="76.5" x14ac:dyDescent="0.25">
      <c r="B395" s="5">
        <v>389</v>
      </c>
      <c r="C395" s="6" t="s">
        <v>428</v>
      </c>
      <c r="D395" s="2">
        <v>34501</v>
      </c>
      <c r="E395" s="1" t="s">
        <v>430</v>
      </c>
      <c r="F395" s="5" t="s">
        <v>432</v>
      </c>
      <c r="G395" s="2" t="s">
        <v>1</v>
      </c>
      <c r="H395" s="2" t="s">
        <v>28</v>
      </c>
      <c r="I395" s="2" t="s">
        <v>0</v>
      </c>
      <c r="J395" s="2">
        <v>1</v>
      </c>
      <c r="K395" s="2" t="s">
        <v>59</v>
      </c>
      <c r="L395" s="8" t="s">
        <v>436</v>
      </c>
    </row>
    <row r="396" spans="2:12" ht="89.25" x14ac:dyDescent="0.25">
      <c r="B396" s="5">
        <v>390</v>
      </c>
      <c r="C396" s="6" t="s">
        <v>428</v>
      </c>
      <c r="D396" s="2">
        <v>34501</v>
      </c>
      <c r="E396" s="1" t="s">
        <v>430</v>
      </c>
      <c r="F396" s="5" t="s">
        <v>432</v>
      </c>
      <c r="G396" s="2" t="s">
        <v>1</v>
      </c>
      <c r="H396" s="2" t="s">
        <v>29</v>
      </c>
      <c r="I396" s="2" t="s">
        <v>0</v>
      </c>
      <c r="J396" s="2">
        <v>1</v>
      </c>
      <c r="K396" s="2" t="s">
        <v>59</v>
      </c>
      <c r="L396" s="8" t="s">
        <v>436</v>
      </c>
    </row>
    <row r="397" spans="2:12" ht="76.5" x14ac:dyDescent="0.25">
      <c r="B397" s="5">
        <v>391</v>
      </c>
      <c r="C397" s="6" t="s">
        <v>428</v>
      </c>
      <c r="D397" s="2">
        <v>34501</v>
      </c>
      <c r="E397" s="1" t="s">
        <v>430</v>
      </c>
      <c r="F397" s="5" t="s">
        <v>432</v>
      </c>
      <c r="G397" s="2" t="s">
        <v>1</v>
      </c>
      <c r="H397" s="2" t="s">
        <v>30</v>
      </c>
      <c r="I397" s="2" t="s">
        <v>0</v>
      </c>
      <c r="J397" s="2">
        <v>1</v>
      </c>
      <c r="K397" s="2" t="s">
        <v>59</v>
      </c>
      <c r="L397" s="8" t="s">
        <v>436</v>
      </c>
    </row>
    <row r="398" spans="2:12" ht="76.5" x14ac:dyDescent="0.25">
      <c r="B398" s="5">
        <v>392</v>
      </c>
      <c r="C398" s="6" t="s">
        <v>428</v>
      </c>
      <c r="D398" s="2">
        <v>34501</v>
      </c>
      <c r="E398" s="1" t="s">
        <v>430</v>
      </c>
      <c r="F398" s="5" t="s">
        <v>432</v>
      </c>
      <c r="G398" s="2" t="s">
        <v>1</v>
      </c>
      <c r="H398" s="2" t="s">
        <v>31</v>
      </c>
      <c r="I398" s="2" t="s">
        <v>0</v>
      </c>
      <c r="J398" s="2">
        <v>1</v>
      </c>
      <c r="K398" s="2" t="s">
        <v>59</v>
      </c>
      <c r="L398" s="8" t="s">
        <v>436</v>
      </c>
    </row>
    <row r="399" spans="2:12" ht="76.5" x14ac:dyDescent="0.25">
      <c r="B399" s="5">
        <v>393</v>
      </c>
      <c r="C399" s="6" t="s">
        <v>428</v>
      </c>
      <c r="D399" s="2">
        <v>34501</v>
      </c>
      <c r="E399" s="1" t="s">
        <v>430</v>
      </c>
      <c r="F399" s="5" t="s">
        <v>432</v>
      </c>
      <c r="G399" s="2" t="s">
        <v>1</v>
      </c>
      <c r="H399" s="2" t="s">
        <v>32</v>
      </c>
      <c r="I399" s="2" t="s">
        <v>0</v>
      </c>
      <c r="J399" s="2">
        <v>1</v>
      </c>
      <c r="K399" s="2" t="s">
        <v>59</v>
      </c>
      <c r="L399" s="8" t="s">
        <v>436</v>
      </c>
    </row>
    <row r="400" spans="2:12" ht="63.75" x14ac:dyDescent="0.25">
      <c r="B400" s="5">
        <v>394</v>
      </c>
      <c r="C400" s="6" t="s">
        <v>428</v>
      </c>
      <c r="D400" s="2">
        <v>34501</v>
      </c>
      <c r="E400" s="1" t="s">
        <v>430</v>
      </c>
      <c r="F400" s="5" t="s">
        <v>432</v>
      </c>
      <c r="G400" s="2" t="s">
        <v>1</v>
      </c>
      <c r="H400" s="2" t="s">
        <v>33</v>
      </c>
      <c r="I400" s="2" t="s">
        <v>0</v>
      </c>
      <c r="J400" s="2">
        <v>1</v>
      </c>
      <c r="K400" s="2" t="s">
        <v>59</v>
      </c>
      <c r="L400" s="8" t="s">
        <v>436</v>
      </c>
    </row>
    <row r="401" spans="2:12" ht="76.5" x14ac:dyDescent="0.25">
      <c r="B401" s="5">
        <v>395</v>
      </c>
      <c r="C401" s="6" t="s">
        <v>428</v>
      </c>
      <c r="D401" s="2">
        <v>34501</v>
      </c>
      <c r="E401" s="1" t="s">
        <v>430</v>
      </c>
      <c r="F401" s="5" t="s">
        <v>432</v>
      </c>
      <c r="G401" s="2" t="s">
        <v>1</v>
      </c>
      <c r="H401" s="2" t="s">
        <v>34</v>
      </c>
      <c r="I401" s="2" t="s">
        <v>0</v>
      </c>
      <c r="J401" s="2">
        <v>1</v>
      </c>
      <c r="K401" s="2" t="s">
        <v>59</v>
      </c>
      <c r="L401" s="8" t="s">
        <v>436</v>
      </c>
    </row>
    <row r="402" spans="2:12" ht="76.5" x14ac:dyDescent="0.25">
      <c r="B402" s="5">
        <v>396</v>
      </c>
      <c r="C402" s="6" t="s">
        <v>428</v>
      </c>
      <c r="D402" s="2">
        <v>34501</v>
      </c>
      <c r="E402" s="1" t="s">
        <v>430</v>
      </c>
      <c r="F402" s="5" t="s">
        <v>432</v>
      </c>
      <c r="G402" s="2" t="s">
        <v>1</v>
      </c>
      <c r="H402" s="2" t="s">
        <v>35</v>
      </c>
      <c r="I402" s="2" t="s">
        <v>0</v>
      </c>
      <c r="J402" s="2">
        <v>1</v>
      </c>
      <c r="K402" s="2" t="s">
        <v>59</v>
      </c>
      <c r="L402" s="8" t="s">
        <v>436</v>
      </c>
    </row>
    <row r="403" spans="2:12" ht="63.75" x14ac:dyDescent="0.25">
      <c r="B403" s="5">
        <v>397</v>
      </c>
      <c r="C403" s="6" t="s">
        <v>428</v>
      </c>
      <c r="D403" s="2">
        <v>34501</v>
      </c>
      <c r="E403" s="1" t="s">
        <v>430</v>
      </c>
      <c r="F403" s="5" t="s">
        <v>432</v>
      </c>
      <c r="G403" s="2" t="s">
        <v>1</v>
      </c>
      <c r="H403" s="2" t="s">
        <v>36</v>
      </c>
      <c r="I403" s="2" t="s">
        <v>0</v>
      </c>
      <c r="J403" s="2">
        <v>1</v>
      </c>
      <c r="K403" s="2" t="s">
        <v>59</v>
      </c>
      <c r="L403" s="8" t="s">
        <v>436</v>
      </c>
    </row>
    <row r="404" spans="2:12" ht="76.5" x14ac:dyDescent="0.25">
      <c r="B404" s="5">
        <v>398</v>
      </c>
      <c r="C404" s="6" t="s">
        <v>428</v>
      </c>
      <c r="D404" s="2">
        <v>34501</v>
      </c>
      <c r="E404" s="1" t="s">
        <v>430</v>
      </c>
      <c r="F404" s="5" t="s">
        <v>432</v>
      </c>
      <c r="G404" s="2" t="s">
        <v>1</v>
      </c>
      <c r="H404" s="2" t="s">
        <v>37</v>
      </c>
      <c r="I404" s="2" t="s">
        <v>0</v>
      </c>
      <c r="J404" s="2">
        <v>1</v>
      </c>
      <c r="K404" s="2" t="s">
        <v>59</v>
      </c>
      <c r="L404" s="8" t="s">
        <v>436</v>
      </c>
    </row>
    <row r="405" spans="2:12" ht="63.75" x14ac:dyDescent="0.25">
      <c r="B405" s="5">
        <v>399</v>
      </c>
      <c r="C405" s="6" t="s">
        <v>428</v>
      </c>
      <c r="D405" s="2">
        <v>34501</v>
      </c>
      <c r="E405" s="1" t="s">
        <v>430</v>
      </c>
      <c r="F405" s="5" t="s">
        <v>432</v>
      </c>
      <c r="G405" s="2" t="s">
        <v>1</v>
      </c>
      <c r="H405" s="2" t="s">
        <v>38</v>
      </c>
      <c r="I405" s="2" t="s">
        <v>0</v>
      </c>
      <c r="J405" s="2">
        <v>1</v>
      </c>
      <c r="K405" s="2" t="s">
        <v>59</v>
      </c>
      <c r="L405" s="8" t="s">
        <v>436</v>
      </c>
    </row>
    <row r="406" spans="2:12" ht="63.75" x14ac:dyDescent="0.25">
      <c r="B406" s="5">
        <v>400</v>
      </c>
      <c r="C406" s="6" t="s">
        <v>428</v>
      </c>
      <c r="D406" s="2">
        <v>34501</v>
      </c>
      <c r="E406" s="1" t="s">
        <v>430</v>
      </c>
      <c r="F406" s="5" t="s">
        <v>432</v>
      </c>
      <c r="G406" s="2" t="s">
        <v>1</v>
      </c>
      <c r="H406" s="2" t="s">
        <v>39</v>
      </c>
      <c r="I406" s="2" t="s">
        <v>0</v>
      </c>
      <c r="J406" s="2">
        <v>1</v>
      </c>
      <c r="K406" s="2" t="s">
        <v>59</v>
      </c>
      <c r="L406" s="8" t="s">
        <v>436</v>
      </c>
    </row>
    <row r="407" spans="2:12" ht="63.75" x14ac:dyDescent="0.25">
      <c r="B407" s="5">
        <v>401</v>
      </c>
      <c r="C407" s="6" t="s">
        <v>428</v>
      </c>
      <c r="D407" s="2">
        <v>34501</v>
      </c>
      <c r="E407" s="1" t="s">
        <v>430</v>
      </c>
      <c r="F407" s="5" t="s">
        <v>432</v>
      </c>
      <c r="G407" s="2" t="s">
        <v>1</v>
      </c>
      <c r="H407" s="2" t="s">
        <v>40</v>
      </c>
      <c r="I407" s="2" t="s">
        <v>0</v>
      </c>
      <c r="J407" s="2">
        <v>1</v>
      </c>
      <c r="K407" s="2" t="s">
        <v>59</v>
      </c>
      <c r="L407" s="8" t="s">
        <v>436</v>
      </c>
    </row>
    <row r="408" spans="2:12" ht="63.75" x14ac:dyDescent="0.25">
      <c r="B408" s="5">
        <v>402</v>
      </c>
      <c r="C408" s="6" t="s">
        <v>428</v>
      </c>
      <c r="D408" s="2">
        <v>34501</v>
      </c>
      <c r="E408" s="1" t="s">
        <v>430</v>
      </c>
      <c r="F408" s="5" t="s">
        <v>432</v>
      </c>
      <c r="G408" s="2" t="s">
        <v>1</v>
      </c>
      <c r="H408" s="2" t="s">
        <v>41</v>
      </c>
      <c r="I408" s="2" t="s">
        <v>0</v>
      </c>
      <c r="J408" s="2">
        <v>1</v>
      </c>
      <c r="K408" s="2" t="s">
        <v>59</v>
      </c>
      <c r="L408" s="8" t="s">
        <v>436</v>
      </c>
    </row>
    <row r="409" spans="2:12" ht="63.75" x14ac:dyDescent="0.25">
      <c r="B409" s="5">
        <v>403</v>
      </c>
      <c r="C409" s="6" t="s">
        <v>428</v>
      </c>
      <c r="D409" s="2">
        <v>34501</v>
      </c>
      <c r="E409" s="1" t="s">
        <v>430</v>
      </c>
      <c r="F409" s="5" t="s">
        <v>432</v>
      </c>
      <c r="G409" s="2" t="s">
        <v>1</v>
      </c>
      <c r="H409" s="2" t="s">
        <v>42</v>
      </c>
      <c r="I409" s="2" t="s">
        <v>0</v>
      </c>
      <c r="J409" s="2">
        <v>1</v>
      </c>
      <c r="K409" s="2" t="s">
        <v>59</v>
      </c>
      <c r="L409" s="8" t="s">
        <v>436</v>
      </c>
    </row>
    <row r="410" spans="2:12" ht="63.75" x14ac:dyDescent="0.25">
      <c r="B410" s="5">
        <v>404</v>
      </c>
      <c r="C410" s="6" t="s">
        <v>428</v>
      </c>
      <c r="D410" s="2">
        <v>34501</v>
      </c>
      <c r="E410" s="1" t="s">
        <v>430</v>
      </c>
      <c r="F410" s="5" t="s">
        <v>432</v>
      </c>
      <c r="G410" s="2" t="s">
        <v>1</v>
      </c>
      <c r="H410" s="2" t="s">
        <v>43</v>
      </c>
      <c r="I410" s="2" t="s">
        <v>0</v>
      </c>
      <c r="J410" s="2">
        <v>1</v>
      </c>
      <c r="K410" s="2" t="s">
        <v>59</v>
      </c>
      <c r="L410" s="8" t="s">
        <v>436</v>
      </c>
    </row>
    <row r="411" spans="2:12" ht="76.5" x14ac:dyDescent="0.25">
      <c r="B411" s="5">
        <v>405</v>
      </c>
      <c r="C411" s="6" t="s">
        <v>428</v>
      </c>
      <c r="D411" s="2">
        <v>34501</v>
      </c>
      <c r="E411" s="1" t="s">
        <v>430</v>
      </c>
      <c r="F411" s="5" t="s">
        <v>432</v>
      </c>
      <c r="G411" s="2" t="s">
        <v>1</v>
      </c>
      <c r="H411" s="2" t="s">
        <v>44</v>
      </c>
      <c r="I411" s="2" t="s">
        <v>0</v>
      </c>
      <c r="J411" s="2">
        <v>1</v>
      </c>
      <c r="K411" s="2" t="s">
        <v>59</v>
      </c>
      <c r="L411" s="8" t="s">
        <v>436</v>
      </c>
    </row>
    <row r="412" spans="2:12" ht="63.75" x14ac:dyDescent="0.25">
      <c r="B412" s="5">
        <v>406</v>
      </c>
      <c r="C412" s="6" t="s">
        <v>428</v>
      </c>
      <c r="D412" s="2">
        <v>34501</v>
      </c>
      <c r="E412" s="1" t="s">
        <v>430</v>
      </c>
      <c r="F412" s="5" t="s">
        <v>432</v>
      </c>
      <c r="G412" s="2" t="s">
        <v>1</v>
      </c>
      <c r="H412" s="2" t="s">
        <v>45</v>
      </c>
      <c r="I412" s="2" t="s">
        <v>0</v>
      </c>
      <c r="J412" s="2">
        <v>1</v>
      </c>
      <c r="K412" s="2" t="s">
        <v>59</v>
      </c>
      <c r="L412" s="8" t="s">
        <v>436</v>
      </c>
    </row>
    <row r="413" spans="2:12" ht="76.5" x14ac:dyDescent="0.25">
      <c r="B413" s="5">
        <v>407</v>
      </c>
      <c r="C413" s="6" t="s">
        <v>428</v>
      </c>
      <c r="D413" s="2">
        <v>34501</v>
      </c>
      <c r="E413" s="1" t="s">
        <v>430</v>
      </c>
      <c r="F413" s="5" t="s">
        <v>432</v>
      </c>
      <c r="G413" s="2" t="s">
        <v>1</v>
      </c>
      <c r="H413" s="2" t="s">
        <v>46</v>
      </c>
      <c r="I413" s="2" t="s">
        <v>0</v>
      </c>
      <c r="J413" s="2">
        <v>1</v>
      </c>
      <c r="K413" s="2" t="s">
        <v>59</v>
      </c>
      <c r="L413" s="8" t="s">
        <v>436</v>
      </c>
    </row>
    <row r="414" spans="2:12" ht="76.5" x14ac:dyDescent="0.25">
      <c r="B414" s="5">
        <v>408</v>
      </c>
      <c r="C414" s="6" t="s">
        <v>428</v>
      </c>
      <c r="D414" s="2">
        <v>34501</v>
      </c>
      <c r="E414" s="1" t="s">
        <v>430</v>
      </c>
      <c r="F414" s="5" t="s">
        <v>432</v>
      </c>
      <c r="G414" s="2" t="s">
        <v>1</v>
      </c>
      <c r="H414" s="2" t="s">
        <v>47</v>
      </c>
      <c r="I414" s="2" t="s">
        <v>0</v>
      </c>
      <c r="J414" s="2">
        <v>1</v>
      </c>
      <c r="K414" s="2" t="s">
        <v>59</v>
      </c>
      <c r="L414" s="8" t="s">
        <v>436</v>
      </c>
    </row>
    <row r="415" spans="2:12" ht="76.5" x14ac:dyDescent="0.25">
      <c r="B415" s="5">
        <v>409</v>
      </c>
      <c r="C415" s="6" t="s">
        <v>428</v>
      </c>
      <c r="D415" s="2">
        <v>34501</v>
      </c>
      <c r="E415" s="1" t="s">
        <v>430</v>
      </c>
      <c r="F415" s="5" t="s">
        <v>432</v>
      </c>
      <c r="G415" s="2" t="s">
        <v>1</v>
      </c>
      <c r="H415" s="2" t="s">
        <v>55</v>
      </c>
      <c r="I415" s="2" t="s">
        <v>0</v>
      </c>
      <c r="J415" s="2">
        <v>1</v>
      </c>
      <c r="K415" s="2" t="s">
        <v>59</v>
      </c>
      <c r="L415" s="8" t="s">
        <v>436</v>
      </c>
    </row>
    <row r="416" spans="2:12" ht="63.75" x14ac:dyDescent="0.25">
      <c r="B416" s="5">
        <v>410</v>
      </c>
      <c r="C416" s="6" t="s">
        <v>428</v>
      </c>
      <c r="D416" s="2">
        <v>34501</v>
      </c>
      <c r="E416" s="1" t="s">
        <v>430</v>
      </c>
      <c r="F416" s="5" t="s">
        <v>432</v>
      </c>
      <c r="G416" s="2" t="s">
        <v>1</v>
      </c>
      <c r="H416" s="2" t="s">
        <v>48</v>
      </c>
      <c r="I416" s="2" t="s">
        <v>0</v>
      </c>
      <c r="J416" s="2">
        <v>1</v>
      </c>
      <c r="K416" s="2" t="s">
        <v>59</v>
      </c>
      <c r="L416" s="8" t="s">
        <v>436</v>
      </c>
    </row>
    <row r="417" spans="2:12" ht="89.25" x14ac:dyDescent="0.25">
      <c r="B417" s="5">
        <v>411</v>
      </c>
      <c r="C417" s="6" t="s">
        <v>428</v>
      </c>
      <c r="D417" s="2">
        <v>34501</v>
      </c>
      <c r="E417" s="1" t="s">
        <v>430</v>
      </c>
      <c r="F417" s="5" t="s">
        <v>432</v>
      </c>
      <c r="G417" s="2" t="s">
        <v>1</v>
      </c>
      <c r="H417" s="2" t="s">
        <v>49</v>
      </c>
      <c r="I417" s="2" t="s">
        <v>0</v>
      </c>
      <c r="J417" s="2">
        <v>1</v>
      </c>
      <c r="K417" s="2" t="s">
        <v>59</v>
      </c>
      <c r="L417" s="8" t="s">
        <v>436</v>
      </c>
    </row>
    <row r="418" spans="2:12" ht="51" x14ac:dyDescent="0.25">
      <c r="B418" s="5">
        <v>412</v>
      </c>
      <c r="C418" s="6" t="s">
        <v>428</v>
      </c>
      <c r="D418" s="2">
        <v>34501</v>
      </c>
      <c r="E418" s="1" t="s">
        <v>430</v>
      </c>
      <c r="F418" s="5" t="s">
        <v>432</v>
      </c>
      <c r="G418" s="2" t="s">
        <v>1</v>
      </c>
      <c r="H418" s="2" t="s">
        <v>56</v>
      </c>
      <c r="I418" s="2" t="s">
        <v>0</v>
      </c>
      <c r="J418" s="2">
        <v>1</v>
      </c>
      <c r="K418" s="2" t="s">
        <v>59</v>
      </c>
      <c r="L418" s="8" t="s">
        <v>436</v>
      </c>
    </row>
    <row r="419" spans="2:12" ht="76.5" x14ac:dyDescent="0.25">
      <c r="B419" s="5">
        <v>413</v>
      </c>
      <c r="C419" s="6" t="s">
        <v>428</v>
      </c>
      <c r="D419" s="2">
        <v>34501</v>
      </c>
      <c r="E419" s="1" t="s">
        <v>430</v>
      </c>
      <c r="F419" s="5" t="s">
        <v>432</v>
      </c>
      <c r="G419" s="2" t="s">
        <v>1</v>
      </c>
      <c r="H419" s="2" t="s">
        <v>50</v>
      </c>
      <c r="I419" s="2" t="s">
        <v>0</v>
      </c>
      <c r="J419" s="2">
        <v>1</v>
      </c>
      <c r="K419" s="2" t="s">
        <v>59</v>
      </c>
      <c r="L419" s="8" t="s">
        <v>436</v>
      </c>
    </row>
    <row r="420" spans="2:12" ht="89.25" x14ac:dyDescent="0.25">
      <c r="B420" s="5">
        <v>414</v>
      </c>
      <c r="C420" s="6" t="s">
        <v>428</v>
      </c>
      <c r="D420" s="2">
        <v>34501</v>
      </c>
      <c r="E420" s="1" t="s">
        <v>430</v>
      </c>
      <c r="F420" s="5" t="s">
        <v>432</v>
      </c>
      <c r="G420" s="2" t="s">
        <v>1</v>
      </c>
      <c r="H420" s="2" t="s">
        <v>57</v>
      </c>
      <c r="I420" s="2" t="s">
        <v>0</v>
      </c>
      <c r="J420" s="2">
        <v>1</v>
      </c>
      <c r="K420" s="2" t="s">
        <v>59</v>
      </c>
      <c r="L420" s="8" t="s">
        <v>436</v>
      </c>
    </row>
    <row r="421" spans="2:12" ht="76.5" x14ac:dyDescent="0.25">
      <c r="B421" s="5">
        <v>415</v>
      </c>
      <c r="C421" s="6" t="s">
        <v>428</v>
      </c>
      <c r="D421" s="2">
        <v>34501</v>
      </c>
      <c r="E421" s="1" t="s">
        <v>430</v>
      </c>
      <c r="F421" s="5" t="s">
        <v>432</v>
      </c>
      <c r="G421" s="2" t="s">
        <v>1</v>
      </c>
      <c r="H421" s="2" t="s">
        <v>51</v>
      </c>
      <c r="I421" s="2" t="s">
        <v>0</v>
      </c>
      <c r="J421" s="2">
        <v>1</v>
      </c>
      <c r="K421" s="2" t="s">
        <v>59</v>
      </c>
      <c r="L421" s="8" t="s">
        <v>436</v>
      </c>
    </row>
    <row r="422" spans="2:12" ht="63.75" x14ac:dyDescent="0.25">
      <c r="B422" s="5">
        <v>416</v>
      </c>
      <c r="C422" s="6" t="s">
        <v>428</v>
      </c>
      <c r="D422" s="2">
        <v>34501</v>
      </c>
      <c r="E422" s="1" t="s">
        <v>430</v>
      </c>
      <c r="F422" s="5" t="s">
        <v>432</v>
      </c>
      <c r="G422" s="2" t="s">
        <v>1</v>
      </c>
      <c r="H422" s="2" t="s">
        <v>52</v>
      </c>
      <c r="I422" s="2" t="s">
        <v>0</v>
      </c>
      <c r="J422" s="2">
        <v>1</v>
      </c>
      <c r="K422" s="2" t="s">
        <v>59</v>
      </c>
      <c r="L422" s="8" t="s">
        <v>436</v>
      </c>
    </row>
    <row r="423" spans="2:12" ht="63.75" x14ac:dyDescent="0.25">
      <c r="B423" s="5">
        <v>417</v>
      </c>
      <c r="C423" s="6" t="s">
        <v>428</v>
      </c>
      <c r="D423" s="2">
        <v>34501</v>
      </c>
      <c r="E423" s="1" t="s">
        <v>430</v>
      </c>
      <c r="F423" s="5" t="s">
        <v>432</v>
      </c>
      <c r="G423" s="2" t="s">
        <v>1</v>
      </c>
      <c r="H423" s="2" t="s">
        <v>53</v>
      </c>
      <c r="I423" s="2" t="s">
        <v>0</v>
      </c>
      <c r="J423" s="2">
        <v>1</v>
      </c>
      <c r="K423" s="2" t="s">
        <v>59</v>
      </c>
      <c r="L423" s="8" t="s">
        <v>436</v>
      </c>
    </row>
    <row r="424" spans="2:12" ht="63.75" x14ac:dyDescent="0.25">
      <c r="B424" s="5">
        <v>418</v>
      </c>
      <c r="C424" s="6" t="s">
        <v>428</v>
      </c>
      <c r="D424" s="2">
        <v>34501</v>
      </c>
      <c r="E424" s="1" t="s">
        <v>430</v>
      </c>
      <c r="F424" s="5" t="s">
        <v>432</v>
      </c>
      <c r="G424" s="2" t="s">
        <v>1</v>
      </c>
      <c r="H424" s="2" t="s">
        <v>54</v>
      </c>
      <c r="I424" s="2" t="s">
        <v>0</v>
      </c>
      <c r="J424" s="2">
        <v>1</v>
      </c>
      <c r="K424" s="2" t="s">
        <v>59</v>
      </c>
      <c r="L424" s="8" t="s">
        <v>436</v>
      </c>
    </row>
  </sheetData>
  <mergeCells count="1">
    <mergeCell ref="B1:L1"/>
  </mergeCells>
  <phoneticPr fontId="6" type="noConversion"/>
  <conditionalFormatting sqref="H3">
    <cfRule type="duplicateValues" dxfId="1" priority="2"/>
  </conditionalFormatting>
  <conditionalFormatting sqref="H368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APENDICE SEGURO VEHICULAR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Eduardo Collado Hernández</cp:lastModifiedBy>
  <dcterms:created xsi:type="dcterms:W3CDTF">2024-11-29T19:12:44Z</dcterms:created>
  <dcterms:modified xsi:type="dcterms:W3CDTF">2026-04-21T19:24:18Z</dcterms:modified>
</cp:coreProperties>
</file>