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stabfilesrv01\Investigacio de Mercado\INVESTIGACIONES DE MERCADO 2026 05-01-2026\41.- 25201 FERTILIZANTES Y OTROS AGROQUIMICOS\IM OFICIOS\"/>
    </mc:Choice>
  </mc:AlternateContent>
  <xr:revisionPtr revIDLastSave="0" documentId="13_ncr:1_{C8A22147-EDFE-4B8C-AC66-CF354C084108}" xr6:coauthVersionLast="47" xr6:coauthVersionMax="47" xr10:uidLastSave="{00000000-0000-0000-0000-000000000000}"/>
  <bookViews>
    <workbookView xWindow="-120" yWindow="-120" windowWidth="29040" windowHeight="15720" activeTab="3" xr2:uid="{F31C9BCA-D958-48AE-ADCC-60F404D64F82}"/>
  </bookViews>
  <sheets>
    <sheet name="Instrucciones" sheetId="2" r:id="rId1"/>
    <sheet name="Datos Generales" sheetId="3" r:id="rId2"/>
    <sheet name="Cuestionario" sheetId="4" r:id="rId3"/>
    <sheet name="FO-CON-04" sheetId="1" r:id="rId4"/>
  </sheets>
  <externalReferences>
    <externalReference r:id="rId5"/>
    <externalReference r:id="rId6"/>
    <externalReference r:id="rId7"/>
  </externalReferences>
  <definedNames>
    <definedName name="_xlnm.Print_Area" localSheetId="3">'FO-CON-04'!$B$1:$T$38</definedName>
    <definedName name="ENTIDAD">#REF!</definedName>
    <definedName name="FOCCON">#REF!</definedName>
    <definedName name="FOCON">#REF!</definedName>
    <definedName name="FOCON2">#REF!</definedName>
    <definedName name="INSENTIVO">#REF!</definedName>
    <definedName name="INSTITUCION">#REF!</definedName>
    <definedName name="MONEDERO">#REF!</definedName>
    <definedName name="PAPEL">#REF!</definedName>
    <definedName name="TAB">[1]Hoja1!$B$4:$B$5</definedName>
    <definedName name="TABLA">[2]Hoja1!$B$4:$B$5</definedName>
    <definedName name="TANQUECO2">[3]CARATULA!#REF!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<sst xmlns="http://schemas.openxmlformats.org/spreadsheetml/2006/main" count="193" uniqueCount="153">
  <si>
    <t>Dirección de Recursos Materiales</t>
  </si>
  <si>
    <t>Instrucciones:</t>
  </si>
  <si>
    <t>I.</t>
  </si>
  <si>
    <t>No debe modificar la información de la columna C hasta la I.</t>
  </si>
  <si>
    <t>II.</t>
  </si>
  <si>
    <t>Deberá cotizar  las partidas considerando la cantidad requerida</t>
  </si>
  <si>
    <t>III.</t>
  </si>
  <si>
    <t>Para que su cotización sea considerada, debera presentar el precio unitario a dos decimales en MXN sin I.V.A.</t>
  </si>
  <si>
    <t>Nombre del proveedor</t>
  </si>
  <si>
    <t>Fecha de emisión</t>
  </si>
  <si>
    <t>Nombre de Proveedor</t>
  </si>
  <si>
    <t>Partida</t>
  </si>
  <si>
    <t>Clave Compendio</t>
  </si>
  <si>
    <t>Descripción</t>
  </si>
  <si>
    <t>Unidad de médida</t>
  </si>
  <si>
    <t>Cantidad</t>
  </si>
  <si>
    <t>Requerimiento</t>
  </si>
  <si>
    <t>Precio unitario sin IVA</t>
  </si>
  <si>
    <t>Total</t>
  </si>
  <si>
    <t>Observaciones</t>
  </si>
  <si>
    <t>Fabricante</t>
  </si>
  <si>
    <t>¿Cuenta con Registro Sanitario?</t>
  </si>
  <si>
    <t>Indicar Registro Sanitario</t>
  </si>
  <si>
    <t>¿Cuenta con carta apoyo del fabricante, distribuidor primario o distribuidor autorizado?</t>
  </si>
  <si>
    <t>Indicar nombre de fabricante, distribuidor primario o distribuidor autorizado de quien recibe apoyo</t>
  </si>
  <si>
    <t>Cantidad disponible para entrega inmediata</t>
  </si>
  <si>
    <t>Fecha de entrega</t>
  </si>
  <si>
    <t>Cumple técnicamente</t>
  </si>
  <si>
    <t>N/A</t>
  </si>
  <si>
    <t>BIDON</t>
  </si>
  <si>
    <t>MARZO</t>
  </si>
  <si>
    <t xml:space="preserve"> CUÑETE</t>
  </si>
  <si>
    <t>CAJA</t>
  </si>
  <si>
    <t>TAMBO</t>
  </si>
  <si>
    <t>BIDÓN</t>
  </si>
  <si>
    <t>SACO</t>
  </si>
  <si>
    <t>Instrucciones para llenar el cuestionario</t>
  </si>
  <si>
    <t>Estructura del cuestionario</t>
  </si>
  <si>
    <t>El presente cuestionario consta de las siguientes pestañas: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</si>
  <si>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</si>
  <si>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</si>
  <si>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los bienes y/o servicios y podrá emitir comentarios al respecto.</t>
    </r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</si>
  <si>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</si>
  <si>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</si>
  <si>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</si>
  <si>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</si>
  <si>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t>Los siguientes requerimientos son necesarios para asegurar que la respuesta al cuestionario sea la adecuada: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</si>
  <si>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</si>
  <si>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En caso de archivos duplicados solo se considerará la información del último archivo recibido dentro del plazo señalado.</t>
  </si>
  <si>
    <t>La fecha límite para presentar su cotización es:</t>
  </si>
  <si>
    <t>Para iniciar el llenado del presente cuestionario, sírvase elegir la o las partidas para los cuales formulará cotización:</t>
  </si>
  <si>
    <t>La información solicitada formará parte de la investigación de mercado en cumplimiento al artículo 5 fracción VII de la Ley de Adquisiciones, Arrendamientos y Servicios del Sector Púiblico y artículo 46 de su Reglamento y/o 2 fracción XXV de la Ley de Adquisiciones, Arrendamientos y Prestación de Servicios del Estado de Tabasco.</t>
  </si>
  <si>
    <t>Fecha:</t>
  </si>
  <si>
    <t>dd/mm/aaaa</t>
  </si>
  <si>
    <t>Datos Generales</t>
  </si>
  <si>
    <t>Razón Social:</t>
  </si>
  <si>
    <t>Objeto social:</t>
  </si>
  <si>
    <t>Nombre comercial:</t>
  </si>
  <si>
    <t>Página de internet:</t>
  </si>
  <si>
    <t>RFC con homoclave:</t>
  </si>
  <si>
    <t>Nacionalidad de la Empresa:</t>
  </si>
  <si>
    <t>Folio Proveedor:</t>
  </si>
  <si>
    <t>Domicilio Fiscal</t>
  </si>
  <si>
    <t>Calle:</t>
  </si>
  <si>
    <t>Número exterior:</t>
  </si>
  <si>
    <t>Número interior:</t>
  </si>
  <si>
    <t>Colonia:</t>
  </si>
  <si>
    <t>Municipio ó Alcaldía</t>
  </si>
  <si>
    <t>Estado:</t>
  </si>
  <si>
    <t>Código Postal:</t>
  </si>
  <si>
    <t>Nombre del Representante Legal o Apoderado</t>
  </si>
  <si>
    <t>Nombre(s):</t>
  </si>
  <si>
    <t>Primer Apellido:</t>
  </si>
  <si>
    <t>Segundo Apellido:</t>
  </si>
  <si>
    <t>Número de Poder Notarial:</t>
  </si>
  <si>
    <t>Correo (s) electrónico (s) del Representante Legal:</t>
  </si>
  <si>
    <t>Datos de Contacto</t>
  </si>
  <si>
    <t>Puesto:</t>
  </si>
  <si>
    <t>Teléfono:</t>
  </si>
  <si>
    <t>Celular:</t>
  </si>
  <si>
    <t>Correo (s) electrónico(s):</t>
  </si>
  <si>
    <t>Perfil del Proveedor</t>
  </si>
  <si>
    <t>Giro de la Empresa:</t>
  </si>
  <si>
    <t>Estratificación de la Empresa:</t>
  </si>
  <si>
    <t>Micro</t>
  </si>
  <si>
    <t>(      )</t>
  </si>
  <si>
    <t>Pequeña</t>
  </si>
  <si>
    <t>(    X   )</t>
  </si>
  <si>
    <t>Mediana</t>
  </si>
  <si>
    <t>(       )</t>
  </si>
  <si>
    <t>Otro:</t>
  </si>
  <si>
    <t>¿Su cotización es vigente, durante los próximos 90 días naturales?</t>
  </si>
  <si>
    <t>En caso de que su cotización no considere la vigencia antes descrita, indique el periodo de vigencia de su cotización</t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</si>
  <si>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2.1.36 de la Resolución Miscelánea Fiscal 2026 y de conformidad con el artículo 32 D del Código Fiscal de la Federación y/o 34 BIS del Código Fiscal del Estado de Tabasco en caso de contar con domicilio fiscal en el Estado de Tabasco?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</si>
  <si>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</si>
  <si>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</si>
  <si>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</si>
  <si>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</si>
  <si>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</si>
  <si>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</si>
  <si>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</si>
  <si>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Empresa:</t>
  </si>
  <si>
    <t>No.</t>
  </si>
  <si>
    <t>Pregunta específica</t>
  </si>
  <si>
    <t xml:space="preserve">Referencia Documental </t>
  </si>
  <si>
    <t>Respuesta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</si>
  <si>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</si>
  <si>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</si>
  <si>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</si>
  <si>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Indique los años de experiencia con los que cuenta su representada en servicios iguales o similares del presente requerimiento</t>
  </si>
  <si>
    <r>
      <t xml:space="preserve">¿Puede prestar el bien y/o servicio requerido de acuerdo a lo establecido en el apartado </t>
    </r>
    <r>
      <rPr>
        <b/>
        <sz val="10"/>
        <color rgb="FF000000"/>
        <rFont val="Monserrat"/>
      </rPr>
      <t>I)	 Objeto de la Contratación.</t>
    </r>
    <r>
      <rPr>
        <sz val="10"/>
        <color rgb="FF000000"/>
        <rFont val="Monserrat"/>
      </rPr>
      <t>?</t>
    </r>
  </si>
  <si>
    <t>Anexo Técnico</t>
  </si>
  <si>
    <r>
      <t xml:space="preserve">¿Puede prestar el bien y/o servicio requerido de acuerdo a lo establecido en el apartado </t>
    </r>
    <r>
      <rPr>
        <b/>
        <sz val="10"/>
        <color rgb="FF000000"/>
        <rFont val="Monserrat"/>
      </rPr>
      <t>II) Vigencia del Contrato.</t>
    </r>
    <r>
      <rPr>
        <sz val="10"/>
        <color rgb="FF000000"/>
        <rFont val="Monserrat"/>
      </rPr>
      <t>?</t>
    </r>
  </si>
  <si>
    <r>
      <t xml:space="preserve">¿Puede prestar el bien y/o servicio requerido de acuerdo a lo establecido en el apartado  </t>
    </r>
    <r>
      <rPr>
        <b/>
        <sz val="10"/>
        <color rgb="FF000000"/>
        <rFont val="Monserrat"/>
      </rPr>
      <t>III) Descripción amplia y detallada de los bienes o servicios solicitados.</t>
    </r>
    <r>
      <rPr>
        <sz val="10"/>
        <color rgb="FF000000"/>
        <rFont val="Monserrat"/>
      </rPr>
      <t>?</t>
    </r>
  </si>
  <si>
    <r>
      <t xml:space="preserve">¿Puede prestar el bien y/o servicio requerido de acuerdo a lo establecido en el apartado </t>
    </r>
    <r>
      <rPr>
        <b/>
        <sz val="10"/>
        <color rgb="FF000000"/>
        <rFont val="Monserrat"/>
      </rPr>
      <t xml:space="preserve">  IV.Procesos de entrega?</t>
    </r>
  </si>
  <si>
    <r>
      <t xml:space="preserve">¿Puede prestar el bien y/o servicio requerido de acuerdo a lo establecido en el apartado </t>
    </r>
    <r>
      <rPr>
        <b/>
        <sz val="10"/>
        <color theme="1"/>
        <rFont val="Monserrat"/>
      </rPr>
      <t>V.Formatos y Anexos?</t>
    </r>
  </si>
  <si>
    <r>
      <t xml:space="preserve">¿Puede prestar el bien y/o servicio requerido de acuerdo a lo establecido en el apartado </t>
    </r>
    <r>
      <rPr>
        <b/>
        <sz val="10"/>
        <color theme="1"/>
        <rFont val="Monserrat"/>
      </rPr>
      <t>VI.- Términos y condiciones?</t>
    </r>
  </si>
  <si>
    <r>
      <t xml:space="preserve">¿Puede prestar el bien y/o servicio requerido de acuerdo a lo establecido en el apartado </t>
    </r>
    <r>
      <rPr>
        <b/>
        <sz val="10"/>
        <color rgb="FF000000"/>
        <rFont val="Monserrat"/>
      </rPr>
      <t>VI.- Términos y condiciones a) Vigencia de la prestación del bien y/o servicio</t>
    </r>
    <r>
      <rPr>
        <sz val="10"/>
        <color rgb="FF000000"/>
        <rFont val="Monserrat"/>
      </rPr>
      <t>?</t>
    </r>
  </si>
  <si>
    <r>
      <t xml:space="preserve">¿Puede prestar el bien y/o servicio requerido de acuerdo a lo establecido en el apartado </t>
    </r>
    <r>
      <rPr>
        <b/>
        <sz val="10"/>
        <color rgb="FF000000"/>
        <rFont val="Monserrat"/>
      </rPr>
      <t>VI.- Términos y condiciones b) Plazo de entrega.</t>
    </r>
    <r>
      <rPr>
        <sz val="10"/>
        <color rgb="FF000000"/>
        <rFont val="Monserrat"/>
      </rPr>
      <t>?</t>
    </r>
  </si>
  <si>
    <r>
      <t>¿Acepta lo establecido en el apartado</t>
    </r>
    <r>
      <rPr>
        <b/>
        <sz val="10"/>
        <color rgb="FF000000"/>
        <rFont val="Monserrat"/>
      </rPr>
      <t xml:space="preserve"> VI.- Términos y condiciones. c) Mecanismo de evaluación de las proposciones técnicas.</t>
    </r>
    <r>
      <rPr>
        <sz val="10"/>
        <color rgb="FF000000"/>
        <rFont val="Monserrat"/>
      </rPr>
      <t>?</t>
    </r>
  </si>
  <si>
    <r>
      <t xml:space="preserve">¿Puede prestar el bien y/o servicio requerido de acuerdo a lo establecido en el apartado </t>
    </r>
    <r>
      <rPr>
        <b/>
        <sz val="10"/>
        <color rgb="FF000000"/>
        <rFont val="Monserrat"/>
      </rPr>
      <t>VI.- Términos y condiciones d) Licencias, permisos, autorizaciones, normas oficiales mexicanas, normas internacionales, normas de referencia o especificaciones cuyo cumplimiento se exige a los licitantes .</t>
    </r>
    <r>
      <rPr>
        <sz val="10"/>
        <color rgb="FF000000"/>
        <rFont val="Monserrat"/>
      </rPr>
      <t xml:space="preserve"> 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</si>
  <si>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e) Propuesta Técnica.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</si>
  <si>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</si>
  <si>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</si>
  <si>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</si>
  <si>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</si>
  <si>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</si>
  <si>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</si>
  <si>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condiciones. 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</si>
  <si>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</si>
  <si>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q) Forma de Adjudicación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</si>
  <si>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Términos y condiciones s) Causas de rescisión administrativa del contrato</t>
    </r>
    <r>
      <rPr>
        <sz val="10"/>
        <color rgb="FF000000"/>
        <rFont val="Monserrat"/>
      </rPr>
      <t>?</t>
    </r>
  </si>
  <si>
    <t xml:space="preserve">Solicitud de cotización para la Investigación de Mercado  para la “ADQUISICIÓN DE FERTILIZANTES, PESTICIDAS Y OTROS AGROQUÍMICOS, DERIVADO DEL COMBATE Y CONTROL DE LA PROLIFERACIÓN E INFESTACIÓN DEL MOSQUITO TRASMISOR DE LAS ENFERMEDADES DEL DENGUE, ZIKA Y CHIKUNGUNYA” </t>
  </si>
  <si>
    <r>
      <t xml:space="preserve">4. </t>
    </r>
    <r>
      <rPr>
        <b/>
        <sz val="10"/>
        <color theme="1"/>
        <rFont val="Monserrat"/>
      </rPr>
      <t xml:space="preserve">"FO-CON-04" </t>
    </r>
    <r>
      <rPr>
        <sz val="10"/>
        <color theme="1"/>
        <rFont val="Monserrat"/>
      </rPr>
      <t xml:space="preserve">información relativa a su cotización para la </t>
    </r>
    <r>
      <rPr>
        <b/>
        <sz val="10"/>
        <color theme="1"/>
        <rFont val="Monserrat"/>
      </rPr>
      <t xml:space="preserve">“ADQUISICIÓN DE FERTILIZANTES, PESTICIDAS Y OTROS AGROQUÍMICOS, DERIVADO DEL COMBATE Y CONTROL DE LA PROLIFERACIÓN E INFESTACIÓN DEL MOSQUITO TRASMISOR DE LAS ENFERMEDADES DEL DENGUE, ZIKA Y CHIKUNGUNYA” </t>
    </r>
  </si>
  <si>
    <r>
      <t xml:space="preserve">En la pestaña denominada </t>
    </r>
    <r>
      <rPr>
        <b/>
        <sz val="10"/>
        <color theme="1"/>
        <rFont val="Monserrat"/>
      </rPr>
      <t>"FO-CON-04"</t>
    </r>
    <r>
      <rPr>
        <sz val="10"/>
        <color theme="1"/>
        <rFont val="Monserrat"/>
      </rPr>
      <t xml:space="preserve"> ingrese los precios ofertados sin I.V.A.</t>
    </r>
  </si>
  <si>
    <t>¿Su representada tiene contrato vigente en sector Gobierno para otorgar la ADQUISICIÓN DE FERTILIZANTES, PESTICIDAS Y OTROS AGROQUÍMICOS, DERIVADO DEL COMBATE Y CONTROL DE LA PROLIFERACIÓN E INFESTACIÓN DEL MOSQUITO TRASMISOR DE LAS ENFERMEDADES DEL DENGUE, ZIKA Y CHIKUNGUNYA?</t>
  </si>
  <si>
    <t>Lote</t>
  </si>
  <si>
    <t>Cotización para la investigación de mercado correspondiente a la "ADQUISICIÓN DE FERTILIZANTES, PESTICIDAS Y OTROS AGROQUÍMICOS, DERIVADO DEL COMBATE Y CONTROL DE LA PROLIFERACIÓN E INFESTACIÓN DEL MOSQUITO TRASMISOR DE LAS ENFERMEDADES DEL DENGUE, ZIKA Y CHIKUNGUNYA"</t>
  </si>
  <si>
    <t>Condiciones de Venta</t>
  </si>
  <si>
    <t>Vigencia de precios</t>
  </si>
  <si>
    <t>90 días naturales</t>
  </si>
  <si>
    <t>Tiempo de entrega</t>
  </si>
  <si>
    <t>Crédito</t>
  </si>
  <si>
    <t>Garantía</t>
  </si>
  <si>
    <t>Nombre y firma del representante legal</t>
  </si>
  <si>
    <t>Lunes 09 de marzo de 2026 hasta las 18:00 Hrs.</t>
  </si>
  <si>
    <r>
      <rPr>
        <b/>
        <sz val="9"/>
        <color theme="1"/>
        <rFont val="Montserrat"/>
      </rPr>
      <t>Propoxur al 70%  polvo humectable</t>
    </r>
    <r>
      <rPr>
        <sz val="9"/>
        <color theme="1"/>
        <rFont val="Montserrat"/>
      </rPr>
      <t>, cuñete de 4.5 kg con 32 sobres de 143 gramos. Producto recomendado por el CENAPRECE para el combate de insectos vectores de enfermedades a partir de 2026 y cumplir con la Evaluación de la Eficacia Biológica y Residual de los Adulticidas 2022</t>
    </r>
  </si>
  <si>
    <r>
      <rPr>
        <b/>
        <sz val="9"/>
        <color theme="1"/>
        <rFont val="Montserrat"/>
      </rPr>
      <t>Malation al 40%  emulsión en agua</t>
    </r>
    <r>
      <rPr>
        <sz val="9"/>
        <color theme="1"/>
        <rFont val="Montserrat"/>
      </rPr>
      <t>, bidon con 20 litros.  Producto recomendado por el CENAPRECE para el combate de insectos vectores de enfermedades a partir de 2026 y cumplir con la Evaluación de la Eficacia Biológica y Residual de los Adulticidas 2022</t>
    </r>
  </si>
  <si>
    <r>
      <rPr>
        <b/>
        <sz val="9"/>
        <color theme="1"/>
        <rFont val="Montserrat"/>
      </rPr>
      <t>Clorpirifos - Etil, 13.624% (Organofosforado) solucion oleosa</t>
    </r>
    <r>
      <rPr>
        <sz val="9"/>
        <color theme="1"/>
        <rFont val="Montserrat"/>
      </rPr>
      <t>, tambo de 208 litros. Producto recomendado por el CENAPRECE para el combate de insectos vectores de enfermedades a partir de 2026 y cumplir con la Evaluación de la Eficacia Biológica y Residual de los Adulticidas 2022</t>
    </r>
  </si>
  <si>
    <r>
      <rPr>
        <b/>
        <sz val="9"/>
        <color theme="1"/>
        <rFont val="Montserrat"/>
      </rPr>
      <t>Spinosad al 7.48% tabletas</t>
    </r>
    <r>
      <rPr>
        <sz val="9"/>
        <color theme="1"/>
        <rFont val="Montserrat"/>
      </rPr>
      <t>, caja con 4,000 tabletas.  Producto recomendado por el CENAPRECE para el combate de insectos vectores de enfermedades a partir de 2026 y cumplir con la Evaluación de la Eficacia Biológica y Residual de los Adulticidas 2022</t>
    </r>
  </si>
  <si>
    <r>
      <rPr>
        <b/>
        <sz val="9"/>
        <color theme="1"/>
        <rFont val="Montserrat"/>
      </rPr>
      <t>Spinosad al 20.6%</t>
    </r>
    <r>
      <rPr>
        <sz val="9"/>
        <color theme="1"/>
        <rFont val="Montserrat"/>
      </rPr>
      <t xml:space="preserve"> </t>
    </r>
    <r>
      <rPr>
        <b/>
        <sz val="9"/>
        <color theme="1"/>
        <rFont val="Montserrat"/>
      </rPr>
      <t>concentrado emulsionable</t>
    </r>
    <r>
      <rPr>
        <sz val="9"/>
        <color theme="1"/>
        <rFont val="Montserrat"/>
      </rPr>
      <t>, caja con 10 litros. Producto recomendado por el CENAPRECE para el combate de insectos vectores de enfermedades a partir de 2026 y cumplir con la Evaluación de la Eficacia Biológica y Residual de los Adulticidas 2022</t>
    </r>
  </si>
  <si>
    <r>
      <rPr>
        <b/>
        <sz val="9"/>
        <color theme="1"/>
        <rFont val="Montserrat"/>
      </rPr>
      <t>Bacillus Thuringiensis</t>
    </r>
    <r>
      <rPr>
        <b/>
        <sz val="9"/>
        <color rgb="FFFF0000"/>
        <rFont val="Montserrat"/>
      </rPr>
      <t xml:space="preserve"> </t>
    </r>
    <r>
      <rPr>
        <b/>
        <sz val="9"/>
        <color theme="1"/>
        <rFont val="Montserrat"/>
      </rPr>
      <t>5.35% + Metopreno 1.60%, en gránulos dispersables</t>
    </r>
    <r>
      <rPr>
        <sz val="9"/>
        <color theme="1"/>
        <rFont val="Montserrat"/>
      </rPr>
      <t>. Saco con 18.18 kilos. Producto recomendado por el CENAPRECE para el combate de insectos vectores de enfermedades a partir de 2026 y cumplir con la Evaluación de la Eficacia Biológica y Residual de los Adulticidas 2022</t>
    </r>
  </si>
  <si>
    <r>
      <rPr>
        <b/>
        <sz val="9"/>
        <color theme="1"/>
        <rFont val="Montserrat"/>
      </rPr>
      <t xml:space="preserve">Transflutrina 19.50% (Piretroide), concentrado </t>
    </r>
    <r>
      <rPr>
        <b/>
        <sz val="9"/>
        <rFont val="Montserrat"/>
      </rPr>
      <t>soluble.</t>
    </r>
    <r>
      <rPr>
        <sz val="9"/>
        <color theme="1"/>
        <rFont val="Montserrat"/>
      </rPr>
      <t xml:space="preserve"> Bidón con 5 Litros , Producto recomendado por el CENAPRECE para el combate de insectos vectores de enfermedades a partir de 2026 y cumplir con la Evaluación de la Eficacia Biológica y Residual de los Adulticidas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</si>
</sst>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b/>
      <i/>
      <sz val="8"/>
      <color theme="1"/>
      <name val="Monserrat"/>
    </font>
    <font>
      <i/>
      <sz val="8"/>
      <name val="Monserrat"/>
    </font>
    <font>
      <sz val="10"/>
      <name val="Arial"/>
      <family val="2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Calibri"/>
      <family val="2"/>
      <scheme val="minor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sz val="9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b/>
      <sz val="9"/>
      <color theme="0"/>
      <name val="Montserrat"/>
    </font>
    <font>
      <sz val="9"/>
      <color theme="1"/>
      <name val="Montserrat"/>
    </font>
    <font>
      <sz val="9"/>
      <color rgb="FF000000"/>
      <name val="Montserrat"/>
    </font>
    <font>
      <b/>
      <sz val="9"/>
      <color theme="1"/>
      <name val="Montserrat"/>
    </font>
    <font>
      <b/>
      <sz val="9"/>
      <color rgb="FFFF0000"/>
      <name val="Montserrat"/>
    </font>
    <font>
      <b/>
      <sz val="9"/>
      <name val="Montserrat"/>
    </font>
  </fonts>
  <fills count="8">
    <fill>
      <patternFill patternType="none"/>
    </fill>
    <fill>
      <patternFill patternType="gray125"/>
    </fill>
    <fill>
      <patternFill patternType="solid">
        <fgColor rgb="FFAC0056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B985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2" fillId="0" borderId="0"/>
    <xf numFmtId="0" fontId="2" fillId="3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131">
    <xf numFmtId="0" fontId="0" fillId="0" borderId="0" xfId="0"/>
    <xf numFmtId="0" fontId="4" fillId="0" borderId="0" xfId="0" applyFont="1"/>
    <xf numFmtId="0" fontId="5" fillId="4" borderId="0" xfId="0" applyFont="1" applyFill="1" applyAlignment="1" applyProtection="1">
      <alignment vertical="center"/>
      <protection hidden="1"/>
    </xf>
    <xf numFmtId="0" fontId="6" fillId="4" borderId="0" xfId="0" applyFont="1" applyFill="1" applyProtection="1">
      <protection hidden="1"/>
    </xf>
    <xf numFmtId="0" fontId="6" fillId="4" borderId="0" xfId="0" applyFont="1" applyFill="1" applyAlignment="1" applyProtection="1">
      <alignment horizontal="left" vertical="center" wrapText="1"/>
      <protection hidden="1"/>
    </xf>
    <xf numFmtId="0" fontId="5" fillId="4" borderId="0" xfId="0" applyFont="1" applyFill="1" applyProtection="1"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6" fillId="4" borderId="0" xfId="0" applyFont="1" applyFill="1" applyAlignment="1" applyProtection="1">
      <alignment horizontal="left" vertical="center"/>
      <protection hidden="1"/>
    </xf>
    <xf numFmtId="0" fontId="6" fillId="4" borderId="0" xfId="0" applyFont="1" applyFill="1" applyAlignment="1" applyProtection="1">
      <alignment vertical="center"/>
      <protection hidden="1"/>
    </xf>
    <xf numFmtId="0" fontId="7" fillId="4" borderId="0" xfId="0" applyFont="1" applyFill="1" applyProtection="1">
      <protection hidden="1"/>
    </xf>
    <xf numFmtId="0" fontId="6" fillId="0" borderId="0" xfId="0" applyFont="1" applyProtection="1">
      <protection hidden="1"/>
    </xf>
    <xf numFmtId="0" fontId="5" fillId="4" borderId="0" xfId="0" applyFont="1" applyFill="1" applyAlignment="1" applyProtection="1">
      <alignment vertical="center" wrapText="1"/>
      <protection hidden="1"/>
    </xf>
    <xf numFmtId="0" fontId="4" fillId="6" borderId="0" xfId="0" applyFont="1" applyFill="1"/>
    <xf numFmtId="0" fontId="14" fillId="6" borderId="0" xfId="2" applyFont="1" applyFill="1" applyAlignment="1">
      <alignment vertical="center" wrapText="1"/>
    </xf>
    <xf numFmtId="0" fontId="6" fillId="6" borderId="0" xfId="0" applyFont="1" applyFill="1"/>
    <xf numFmtId="0" fontId="6" fillId="0" borderId="0" xfId="0" applyFont="1"/>
    <xf numFmtId="0" fontId="6" fillId="6" borderId="6" xfId="0" applyFont="1" applyFill="1" applyBorder="1"/>
    <xf numFmtId="0" fontId="19" fillId="0" borderId="14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0" fillId="6" borderId="24" xfId="0" applyFont="1" applyFill="1" applyBorder="1" applyAlignment="1">
      <alignment vertical="center" wrapText="1"/>
    </xf>
    <xf numFmtId="0" fontId="20" fillId="6" borderId="25" xfId="0" applyFont="1" applyFill="1" applyBorder="1" applyAlignment="1">
      <alignment vertical="center" wrapText="1"/>
    </xf>
    <xf numFmtId="0" fontId="4" fillId="6" borderId="0" xfId="0" applyFont="1" applyFill="1" applyAlignment="1">
      <alignment wrapText="1"/>
    </xf>
    <xf numFmtId="0" fontId="22" fillId="6" borderId="0" xfId="0" applyFont="1" applyFill="1"/>
    <xf numFmtId="0" fontId="22" fillId="6" borderId="0" xfId="0" applyFont="1" applyFill="1" applyAlignment="1">
      <alignment wrapText="1"/>
    </xf>
    <xf numFmtId="0" fontId="24" fillId="7" borderId="29" xfId="3" applyFont="1" applyFill="1" applyBorder="1" applyAlignment="1">
      <alignment vertical="center"/>
    </xf>
    <xf numFmtId="0" fontId="23" fillId="7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justify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>
      <alignment horizontal="center" wrapText="1"/>
    </xf>
    <xf numFmtId="0" fontId="26" fillId="6" borderId="1" xfId="0" applyFont="1" applyFill="1" applyBorder="1" applyAlignment="1">
      <alignment horizontal="justify" vertical="center" wrapText="1"/>
    </xf>
    <xf numFmtId="0" fontId="6" fillId="6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8" fillId="2" borderId="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wrapText="1"/>
    </xf>
    <xf numFmtId="0" fontId="28" fillId="2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44" fontId="29" fillId="0" borderId="1" xfId="1" applyFont="1" applyFill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/>
    <xf numFmtId="0" fontId="29" fillId="0" borderId="1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44" fontId="29" fillId="0" borderId="0" xfId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1" fillId="0" borderId="33" xfId="0" applyFont="1" applyBorder="1" applyAlignment="1">
      <alignment horizontal="justify" vertical="center" wrapText="1"/>
    </xf>
    <xf numFmtId="0" fontId="29" fillId="0" borderId="34" xfId="0" applyFont="1" applyBorder="1" applyAlignment="1">
      <alignment horizontal="justify" vertical="center" wrapText="1"/>
    </xf>
    <xf numFmtId="0" fontId="31" fillId="0" borderId="0" xfId="0" applyFont="1"/>
    <xf numFmtId="0" fontId="6" fillId="4" borderId="0" xfId="0" applyFont="1" applyFill="1" applyAlignment="1" applyProtection="1">
      <alignment horizontal="left"/>
      <protection hidden="1"/>
    </xf>
    <xf numFmtId="0" fontId="10" fillId="4" borderId="0" xfId="0" applyFont="1" applyFill="1" applyAlignment="1" applyProtection="1">
      <alignment wrapText="1"/>
      <protection hidden="1"/>
    </xf>
    <xf numFmtId="0" fontId="11" fillId="0" borderId="0" xfId="0" applyFont="1" applyProtection="1">
      <protection hidden="1"/>
    </xf>
    <xf numFmtId="0" fontId="6" fillId="4" borderId="0" xfId="0" applyFont="1" applyFill="1" applyAlignment="1" applyProtection="1">
      <alignment horizontal="left" vertical="center" wrapText="1"/>
      <protection hidden="1"/>
    </xf>
    <xf numFmtId="0" fontId="6" fillId="4" borderId="0" xfId="0" applyFont="1" applyFill="1" applyAlignment="1" applyProtection="1">
      <alignment horizontal="left" vertical="top" wrapText="1"/>
      <protection hidden="1"/>
    </xf>
    <xf numFmtId="0" fontId="8" fillId="4" borderId="0" xfId="0" applyFont="1" applyFill="1" applyAlignment="1" applyProtection="1">
      <alignment horizontal="center" vertical="center"/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6" fillId="6" borderId="0" xfId="0" applyFont="1" applyFill="1" applyAlignment="1">
      <alignment horizontal="left"/>
    </xf>
    <xf numFmtId="0" fontId="6" fillId="6" borderId="7" xfId="0" applyFont="1" applyFill="1" applyBorder="1" applyAlignment="1">
      <alignment horizontal="center"/>
    </xf>
    <xf numFmtId="0" fontId="13" fillId="2" borderId="0" xfId="2" applyFont="1" applyFill="1" applyAlignment="1">
      <alignment horizontal="center" vertical="center" wrapText="1"/>
    </xf>
    <xf numFmtId="0" fontId="4" fillId="6" borderId="0" xfId="0" applyFont="1" applyFill="1" applyAlignment="1">
      <alignment horizontal="right"/>
    </xf>
    <xf numFmtId="14" fontId="4" fillId="6" borderId="3" xfId="0" applyNumberFormat="1" applyFont="1" applyFill="1" applyBorder="1" applyAlignment="1">
      <alignment horizontal="center"/>
    </xf>
    <xf numFmtId="14" fontId="4" fillId="6" borderId="4" xfId="0" applyNumberFormat="1" applyFont="1" applyFill="1" applyBorder="1" applyAlignment="1">
      <alignment horizontal="center"/>
    </xf>
    <xf numFmtId="14" fontId="4" fillId="6" borderId="5" xfId="0" applyNumberFormat="1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 vertical="top"/>
    </xf>
    <xf numFmtId="0" fontId="16" fillId="7" borderId="0" xfId="3" applyFont="1" applyFill="1" applyAlignment="1">
      <alignment horizontal="center"/>
    </xf>
    <xf numFmtId="0" fontId="6" fillId="6" borderId="7" xfId="0" applyFont="1" applyFill="1" applyBorder="1" applyAlignment="1">
      <alignment horizontal="left"/>
    </xf>
    <xf numFmtId="0" fontId="18" fillId="6" borderId="7" xfId="4" applyFont="1" applyFill="1" applyBorder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7" xfId="0" applyFont="1" applyFill="1" applyBorder="1"/>
    <xf numFmtId="0" fontId="6" fillId="6" borderId="4" xfId="0" applyFont="1" applyFill="1" applyBorder="1" applyAlignment="1">
      <alignment horizontal="left"/>
    </xf>
    <xf numFmtId="0" fontId="6" fillId="6" borderId="8" xfId="0" applyFont="1" applyFill="1" applyBorder="1" applyAlignment="1">
      <alignment horizontal="left" vertical="top"/>
    </xf>
    <xf numFmtId="0" fontId="6" fillId="6" borderId="6" xfId="0" applyFont="1" applyFill="1" applyBorder="1" applyAlignment="1">
      <alignment horizontal="left" vertical="top"/>
    </xf>
    <xf numFmtId="0" fontId="6" fillId="6" borderId="9" xfId="0" applyFont="1" applyFill="1" applyBorder="1" applyAlignment="1">
      <alignment horizontal="left" vertical="top"/>
    </xf>
    <xf numFmtId="0" fontId="6" fillId="6" borderId="10" xfId="0" applyFont="1" applyFill="1" applyBorder="1" applyAlignment="1">
      <alignment horizontal="left" vertical="top"/>
    </xf>
    <xf numFmtId="0" fontId="6" fillId="6" borderId="0" xfId="0" applyFont="1" applyFill="1" applyAlignment="1">
      <alignment horizontal="left" vertical="top"/>
    </xf>
    <xf numFmtId="0" fontId="6" fillId="6" borderId="11" xfId="0" applyFont="1" applyFill="1" applyBorder="1" applyAlignment="1">
      <alignment horizontal="left" vertical="top"/>
    </xf>
    <xf numFmtId="0" fontId="6" fillId="6" borderId="12" xfId="0" applyFont="1" applyFill="1" applyBorder="1" applyAlignment="1">
      <alignment horizontal="left" vertical="top"/>
    </xf>
    <xf numFmtId="0" fontId="6" fillId="6" borderId="7" xfId="0" applyFont="1" applyFill="1" applyBorder="1" applyAlignment="1">
      <alignment horizontal="left" vertical="top"/>
    </xf>
    <xf numFmtId="0" fontId="6" fillId="6" borderId="13" xfId="0" applyFont="1" applyFill="1" applyBorder="1" applyAlignment="1">
      <alignment horizontal="left" vertical="top"/>
    </xf>
    <xf numFmtId="0" fontId="18" fillId="6" borderId="4" xfId="4" applyFont="1" applyFill="1" applyBorder="1" applyAlignment="1">
      <alignment horizontal="left"/>
    </xf>
    <xf numFmtId="0" fontId="18" fillId="6" borderId="7" xfId="4" applyFont="1" applyFill="1" applyBorder="1"/>
    <xf numFmtId="0" fontId="6" fillId="6" borderId="0" xfId="0" applyFont="1" applyFill="1" applyAlignment="1">
      <alignment horizontal="center"/>
    </xf>
    <xf numFmtId="0" fontId="20" fillId="6" borderId="15" xfId="0" applyFont="1" applyFill="1" applyBorder="1" applyAlignment="1">
      <alignment horizontal="left"/>
    </xf>
    <xf numFmtId="0" fontId="20" fillId="6" borderId="16" xfId="0" applyFont="1" applyFill="1" applyBorder="1" applyAlignment="1">
      <alignment horizontal="left"/>
    </xf>
    <xf numFmtId="0" fontId="19" fillId="6" borderId="14" xfId="0" applyFont="1" applyFill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horizontal="left" wrapText="1"/>
    </xf>
    <xf numFmtId="0" fontId="20" fillId="6" borderId="20" xfId="0" applyFont="1" applyFill="1" applyBorder="1" applyAlignment="1">
      <alignment horizontal="left" wrapText="1"/>
    </xf>
    <xf numFmtId="0" fontId="20" fillId="6" borderId="18" xfId="0" applyFont="1" applyFill="1" applyBorder="1" applyAlignment="1">
      <alignment horizontal="center" vertical="center"/>
    </xf>
    <xf numFmtId="0" fontId="20" fillId="6" borderId="21" xfId="0" applyFont="1" applyFill="1" applyBorder="1" applyAlignment="1">
      <alignment horizontal="center" vertical="center"/>
    </xf>
    <xf numFmtId="0" fontId="21" fillId="6" borderId="19" xfId="0" applyFont="1" applyFill="1" applyBorder="1" applyAlignment="1">
      <alignment horizontal="left" vertical="center" wrapText="1"/>
    </xf>
    <xf numFmtId="0" fontId="21" fillId="6" borderId="20" xfId="0" applyFont="1" applyFill="1" applyBorder="1" applyAlignment="1">
      <alignment horizontal="left" vertical="center" wrapText="1"/>
    </xf>
    <xf numFmtId="0" fontId="19" fillId="6" borderId="18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horizontal="left" vertical="center" wrapText="1"/>
    </xf>
    <xf numFmtId="0" fontId="20" fillId="6" borderId="20" xfId="0" applyFont="1" applyFill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6" borderId="22" xfId="0" applyFont="1" applyFill="1" applyBorder="1" applyAlignment="1">
      <alignment horizontal="left" vertical="center" wrapText="1"/>
    </xf>
    <xf numFmtId="0" fontId="20" fillId="6" borderId="23" xfId="0" applyFont="1" applyFill="1" applyBorder="1" applyAlignment="1">
      <alignment horizontal="left" vertical="center" wrapText="1"/>
    </xf>
    <xf numFmtId="0" fontId="10" fillId="6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3" fillId="2" borderId="26" xfId="2" applyFont="1" applyFill="1" applyBorder="1" applyAlignment="1">
      <alignment horizontal="center" vertical="center" wrapText="1"/>
    </xf>
    <xf numFmtId="0" fontId="23" fillId="2" borderId="27" xfId="2" applyFont="1" applyFill="1" applyBorder="1" applyAlignment="1">
      <alignment horizontal="center" vertical="center" wrapText="1"/>
    </xf>
    <xf numFmtId="0" fontId="23" fillId="2" borderId="28" xfId="2" applyFont="1" applyFill="1" applyBorder="1" applyAlignment="1">
      <alignment horizontal="center" vertical="center" wrapText="1"/>
    </xf>
    <xf numFmtId="0" fontId="25" fillId="7" borderId="30" xfId="3" applyFont="1" applyFill="1" applyBorder="1" applyAlignment="1">
      <alignment horizontal="center" vertical="center"/>
    </xf>
    <xf numFmtId="0" fontId="25" fillId="7" borderId="31" xfId="3" applyFont="1" applyFill="1" applyBorder="1" applyAlignment="1">
      <alignment horizontal="center" vertical="center"/>
    </xf>
    <xf numFmtId="0" fontId="25" fillId="7" borderId="32" xfId="3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wrapText="1"/>
    </xf>
    <xf numFmtId="0" fontId="28" fillId="2" borderId="0" xfId="0" applyFont="1" applyFill="1" applyAlignment="1">
      <alignment horizontal="center"/>
    </xf>
    <xf numFmtId="0" fontId="31" fillId="0" borderId="26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" fillId="6" borderId="0" xfId="0" applyFont="1" applyFill="1"/>
    <xf numFmtId="0" fontId="6" fillId="6" borderId="0" xfId="0" applyFont="1" applyFill="1" applyProtection="1">
      <protection hidden="1"/>
    </xf>
    <xf numFmtId="0" fontId="9" fillId="6" borderId="0" xfId="0" applyFont="1" applyFill="1" applyAlignment="1" applyProtection="1">
      <alignment horizontal="center" vertical="center"/>
      <protection hidden="1"/>
    </xf>
    <xf numFmtId="0" fontId="10" fillId="6" borderId="0" xfId="0" applyFont="1" applyFill="1" applyAlignment="1">
      <alignment horizontal="center" vertical="center" wrapText="1"/>
    </xf>
  </cellXfs>
  <cellStyles count="5">
    <cellStyle name="Buena 6" xfId="3" xr:uid="{0D711743-AE0E-4EDA-AD0D-898D53A07446}"/>
    <cellStyle name="Hipervínculo" xfId="4" builtinId="8"/>
    <cellStyle name="Moneda" xfId="1" builtinId="4"/>
    <cellStyle name="Normal" xfId="0" builtinId="0"/>
    <cellStyle name="Normal 2 3" xfId="2" xr:uid="{0AF08A40-3EFE-44C9-9B21-6498399434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44451</xdr:colOff>
      <xdr:row>0</xdr:row>
      <xdr:rowOff>31750</xdr:rowOff>
    </xdr:from>
    <xdr:ext cx="2568155" cy="962025"/>
    <xdr:pic>
      <xdr:nvPicPr>
        <xdr:cNvPr id="2" name="Imagen 1">
          <a:extLst>
            <a:ext uri="{FF2B5EF4-FFF2-40B4-BE49-F238E27FC236}">
              <a16:creationId xmlns:a16="http://schemas.microsoft.com/office/drawing/2014/main" id="{D8339DA2-9D85-4CF2-AB49-F82589967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351" y="31750"/>
          <a:ext cx="2568155" cy="962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12701</xdr:colOff>
      <xdr:row>0</xdr:row>
      <xdr:rowOff>69850</xdr:rowOff>
    </xdr:from>
    <xdr:to>
      <xdr:col>6</xdr:col>
      <xdr:colOff>323851</xdr:colOff>
      <xdr:row>5</xdr:row>
      <xdr:rowOff>68095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186D24-A1DB-4AB9-9278-E29B15B53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606675" cy="912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2282405</xdr:colOff>
      <xdr:row>4</xdr:row>
      <xdr:rowOff>94877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F34E11-ACF1-4773-AFC3-2446FCB8E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49130" cy="9426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19051</xdr:colOff>
      <xdr:row>0</xdr:row>
      <xdr:rowOff>9525</xdr:rowOff>
    </xdr:from>
    <xdr:to>
      <xdr:col>4</xdr:col>
      <xdr:colOff>1219201</xdr:colOff>
      <xdr:row>5</xdr:row>
      <xdr:rowOff>3361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125980D-4C7F-41DC-9605-0EEF1F478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9525"/>
          <a:ext cx="2419350" cy="8510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5r/p2_96d4n0r108znyctgqtz340000gn/T/com.microsoft.Outlook/Outlook%20Temp/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CEF15-3F50-42C6-AA98-02C12ED9658F}">
  <sheetPr>
    <tabColor theme="1"/>
  </sheetPr>
  <dimension ref="A1:P38"/>
  <sheetViews>
    <sheetView topLeftCell="A13" workbookViewId="0">
      <selection activeCell="U16" sqref="U16"/>
    </sheetView>
  </sheetViews>
  <sheetFormatPr baseColWidth="10" defaultColWidth="10.85546875" defaultRowHeight="14.25"/>
  <cols>
    <col min="1" max="1" width="4.85546875" style="1" customWidth="1"/>
    <col min="2" max="16384" width="10.85546875" style="1"/>
  </cols>
  <sheetData>
    <row r="1" spans="1:16">
      <c r="A1" s="12"/>
    </row>
    <row r="2" spans="1:16">
      <c r="A2" s="12"/>
    </row>
    <row r="3" spans="1:16">
      <c r="A3" s="12"/>
    </row>
    <row r="4" spans="1:16">
      <c r="A4" s="12"/>
    </row>
    <row r="5" spans="1:16">
      <c r="A5" s="12"/>
    </row>
    <row r="6" spans="1:16">
      <c r="A6" s="12"/>
    </row>
    <row r="7" spans="1:16">
      <c r="A7" s="12"/>
    </row>
    <row r="8" spans="1:16" ht="15">
      <c r="A8" s="12"/>
      <c r="B8" s="127" t="s">
        <v>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>
      <c r="A10" s="12"/>
      <c r="B10" s="2" t="s">
        <v>36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12"/>
      <c r="B11" s="2" t="s">
        <v>37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1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12"/>
      <c r="B13" s="3" t="s">
        <v>38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1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12"/>
      <c r="B15" s="68" t="s">
        <v>39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16">
      <c r="A16" s="12"/>
      <c r="B16" s="68" t="s">
        <v>40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>
      <c r="A17" s="12"/>
      <c r="B17" s="68" t="s">
        <v>41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ht="28.5" customHeight="1">
      <c r="A18" s="12"/>
      <c r="B18" s="64" t="s">
        <v>133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</row>
    <row r="19" spans="1:16">
      <c r="A19" s="1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>
      <c r="A20" s="12"/>
      <c r="B20" s="5" t="s">
        <v>42</v>
      </c>
      <c r="C20" s="3"/>
      <c r="D20" s="3"/>
      <c r="E20" s="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>
      <c r="A21" s="12"/>
      <c r="B21" s="69" t="s">
        <v>134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>
      <c r="A22" s="12"/>
      <c r="B22" s="7" t="s">
        <v>43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>
      <c r="A23" s="12"/>
      <c r="B23" s="7" t="s">
        <v>44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45.75" customHeight="1">
      <c r="A24" s="12"/>
      <c r="B24" s="64" t="s">
        <v>45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16">
      <c r="A25" s="12"/>
      <c r="B25" s="9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>
      <c r="A26" s="12"/>
      <c r="B26" s="61" t="s">
        <v>46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</row>
    <row r="27" spans="1:16">
      <c r="A27" s="1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>
      <c r="A28" s="12"/>
      <c r="B28" s="65" t="s">
        <v>47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</row>
    <row r="29" spans="1:16">
      <c r="A29" s="12"/>
      <c r="B29" s="6" t="s">
        <v>48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>
      <c r="A30" s="12"/>
      <c r="B30" s="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>
      <c r="A31" s="12"/>
      <c r="B31" s="3"/>
      <c r="C31" s="3"/>
      <c r="D31" s="3"/>
      <c r="E31" s="3"/>
      <c r="F31" s="3"/>
      <c r="G31" s="3"/>
      <c r="H31" s="66" t="s">
        <v>49</v>
      </c>
      <c r="I31" s="66"/>
      <c r="J31" s="66"/>
      <c r="K31" s="66"/>
      <c r="L31" s="66"/>
      <c r="M31" s="66"/>
      <c r="N31" s="3"/>
      <c r="O31" s="3"/>
      <c r="P31" s="3"/>
    </row>
    <row r="32" spans="1:16">
      <c r="A32" s="12"/>
      <c r="B32" s="3"/>
      <c r="C32" s="3"/>
      <c r="D32" s="3"/>
      <c r="E32" s="3"/>
      <c r="F32" s="3"/>
      <c r="G32" s="10"/>
      <c r="H32" s="67" t="s">
        <v>145</v>
      </c>
      <c r="I32" s="67"/>
      <c r="J32" s="67"/>
      <c r="K32" s="67"/>
      <c r="L32" s="67"/>
      <c r="M32" s="67"/>
      <c r="N32" s="3"/>
      <c r="O32" s="3"/>
      <c r="P32" s="3"/>
    </row>
    <row r="33" spans="1:16">
      <c r="A33" s="12"/>
      <c r="B33" s="128"/>
      <c r="C33" s="128"/>
      <c r="D33" s="128"/>
      <c r="E33" s="128"/>
      <c r="F33" s="128"/>
      <c r="G33" s="128"/>
      <c r="H33" s="129"/>
      <c r="I33" s="129"/>
      <c r="J33" s="129"/>
      <c r="K33" s="129"/>
      <c r="L33" s="129"/>
      <c r="M33" s="129"/>
      <c r="N33" s="128"/>
      <c r="O33" s="128"/>
      <c r="P33" s="128"/>
    </row>
    <row r="34" spans="1:16">
      <c r="A34" s="12"/>
      <c r="B34" s="61" t="s">
        <v>50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</row>
    <row r="35" spans="1:16">
      <c r="A35" s="12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>
      <c r="A36" s="12"/>
      <c r="B36" s="62" t="s">
        <v>51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</row>
    <row r="37" spans="1:16">
      <c r="A37" s="12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1:16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</sheetData>
  <mergeCells count="12">
    <mergeCell ref="B15:P15"/>
    <mergeCell ref="B16:P16"/>
    <mergeCell ref="B17:P17"/>
    <mergeCell ref="B18:P18"/>
    <mergeCell ref="B21:P21"/>
    <mergeCell ref="B34:P34"/>
    <mergeCell ref="B36:P37"/>
    <mergeCell ref="B24:P24"/>
    <mergeCell ref="B26:P26"/>
    <mergeCell ref="B28:P28"/>
    <mergeCell ref="H31:M31"/>
    <mergeCell ref="H32:M3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BDDF-E4DD-4F10-81DC-1CB6D51C8A8A}">
  <sheetPr>
    <tabColor theme="9" tint="-0.249977111117893"/>
  </sheetPr>
  <dimension ref="B1:AK352"/>
  <sheetViews>
    <sheetView topLeftCell="A76" workbookViewId="0">
      <selection activeCell="V7" sqref="V7"/>
    </sheetView>
  </sheetViews>
  <sheetFormatPr baseColWidth="10" defaultColWidth="11.42578125" defaultRowHeight="14.25"/>
  <cols>
    <col min="1" max="1" width="3.5703125" style="1" customWidth="1"/>
    <col min="2" max="4" width="6.7109375" style="1" customWidth="1"/>
    <col min="5" max="18" width="7.140625" style="1" customWidth="1"/>
    <col min="19" max="19" width="6.7109375" style="12" customWidth="1"/>
    <col min="20" max="25" width="11.42578125" style="12"/>
    <col min="26" max="26" width="12.85546875" style="12" customWidth="1"/>
    <col min="27" max="37" width="11.42578125" style="12"/>
    <col min="38" max="16384" width="11.42578125" style="1"/>
  </cols>
  <sheetData>
    <row r="1" spans="2:37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2:37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2:37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2:37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2:37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2:37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2:37" ht="78.75" customHeight="1">
      <c r="B7" s="72" t="s">
        <v>132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13"/>
    </row>
    <row r="8" spans="2:37" ht="6" customHeight="1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2:37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73" t="s">
        <v>52</v>
      </c>
      <c r="O9" s="73"/>
      <c r="P9" s="74"/>
      <c r="Q9" s="75"/>
      <c r="R9" s="76"/>
    </row>
    <row r="10" spans="2:37" ht="10.5" customHeight="1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77" t="s">
        <v>53</v>
      </c>
      <c r="Q10" s="77"/>
      <c r="R10" s="77"/>
    </row>
    <row r="11" spans="2:37" ht="6" customHeight="1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2:37" s="15" customFormat="1" ht="12.75">
      <c r="B12" s="78" t="s">
        <v>54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2:37" s="15" customFormat="1" ht="6" customHeight="1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</row>
    <row r="14" spans="2:37" s="15" customFormat="1" ht="18" customHeight="1">
      <c r="B14" s="70" t="s">
        <v>55</v>
      </c>
      <c r="C14" s="70"/>
      <c r="D14" s="70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5" spans="2:37" s="15" customFormat="1" ht="18" customHeight="1">
      <c r="B15" s="70" t="s">
        <v>56</v>
      </c>
      <c r="C15" s="70"/>
      <c r="D15" s="70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</row>
    <row r="16" spans="2:37" s="15" customFormat="1" ht="18" customHeight="1">
      <c r="B16" s="70" t="s">
        <v>57</v>
      </c>
      <c r="C16" s="70"/>
      <c r="D16" s="70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</row>
    <row r="17" spans="2:37" s="15" customFormat="1" ht="18" customHeight="1">
      <c r="B17" s="70" t="s">
        <v>58</v>
      </c>
      <c r="C17" s="70"/>
      <c r="D17" s="70"/>
      <c r="E17" s="80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</row>
    <row r="18" spans="2:37" s="15" customFormat="1" ht="18" customHeight="1">
      <c r="B18" s="70" t="s">
        <v>59</v>
      </c>
      <c r="C18" s="70"/>
      <c r="D18" s="70"/>
      <c r="E18" s="70"/>
      <c r="F18" s="82"/>
      <c r="G18" s="82"/>
      <c r="H18" s="82"/>
      <c r="I18" s="82"/>
      <c r="J18" s="82"/>
      <c r="K18" s="14" t="s">
        <v>60</v>
      </c>
      <c r="L18" s="14"/>
      <c r="M18" s="14"/>
      <c r="N18" s="14"/>
      <c r="O18" s="83"/>
      <c r="P18" s="83"/>
      <c r="Q18" s="83"/>
      <c r="R18" s="83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spans="2:37" s="15" customFormat="1" ht="14.25" customHeight="1">
      <c r="B19" s="70" t="s">
        <v>61</v>
      </c>
      <c r="C19" s="70"/>
      <c r="D19" s="70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spans="2:37" s="15" customFormat="1" ht="6" customHeight="1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spans="2:37" s="15" customFormat="1" ht="12.75">
      <c r="B21" s="78" t="s">
        <v>62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</row>
    <row r="22" spans="2:37" s="15" customFormat="1" ht="6" customHeight="1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</row>
    <row r="23" spans="2:37" s="15" customFormat="1" ht="12.75">
      <c r="B23" s="14" t="s">
        <v>63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</row>
    <row r="24" spans="2:37" s="15" customFormat="1" ht="6" customHeight="1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</row>
    <row r="25" spans="2:37" s="15" customFormat="1" ht="12.75">
      <c r="B25" s="14" t="s">
        <v>64</v>
      </c>
      <c r="C25" s="14"/>
      <c r="D25" s="14"/>
      <c r="E25" s="79"/>
      <c r="F25" s="79"/>
      <c r="G25" s="79"/>
      <c r="H25" s="79"/>
      <c r="I25" s="79"/>
      <c r="J25" s="79"/>
      <c r="K25" s="14" t="s">
        <v>65</v>
      </c>
      <c r="L25" s="14"/>
      <c r="M25" s="14"/>
      <c r="N25" s="79"/>
      <c r="O25" s="79"/>
      <c r="P25" s="79"/>
      <c r="Q25" s="79"/>
      <c r="R25" s="79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</row>
    <row r="26" spans="2:37" s="15" customFormat="1" ht="6" customHeight="1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2:37" s="15" customFormat="1" ht="12.75">
      <c r="B27" s="14" t="s">
        <v>66</v>
      </c>
      <c r="C27" s="14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</row>
    <row r="28" spans="2:37" s="15" customFormat="1" ht="6" customHeight="1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</row>
    <row r="29" spans="2:37" s="15" customFormat="1" ht="12.75">
      <c r="B29" s="14" t="s">
        <v>67</v>
      </c>
      <c r="C29" s="14"/>
      <c r="D29" s="14"/>
      <c r="E29" s="14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</row>
    <row r="30" spans="2:37" s="15" customFormat="1" ht="6" customHeight="1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</row>
    <row r="31" spans="2:37" s="15" customFormat="1" ht="12.75">
      <c r="B31" s="14" t="s">
        <v>68</v>
      </c>
      <c r="C31" s="14"/>
      <c r="D31" s="79"/>
      <c r="E31" s="79"/>
      <c r="F31" s="79"/>
      <c r="G31" s="79"/>
      <c r="H31" s="79"/>
      <c r="I31" s="79"/>
      <c r="J31" s="79"/>
      <c r="K31" s="79"/>
      <c r="L31" s="81" t="s">
        <v>69</v>
      </c>
      <c r="M31" s="81"/>
      <c r="N31" s="81"/>
      <c r="O31" s="79"/>
      <c r="P31" s="79"/>
      <c r="Q31" s="79"/>
      <c r="R31" s="79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</row>
    <row r="32" spans="2:37" s="15" customFormat="1" ht="6" customHeight="1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</row>
    <row r="33" spans="2:37" s="15" customFormat="1" ht="12.75">
      <c r="B33" s="78" t="s">
        <v>70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</row>
    <row r="34" spans="2:37" s="15" customFormat="1" ht="6" customHeight="1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</row>
    <row r="35" spans="2:37" s="15" customFormat="1" ht="12.75">
      <c r="B35" s="14" t="s">
        <v>71</v>
      </c>
      <c r="C35" s="14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</row>
    <row r="36" spans="2:37" s="15" customFormat="1" ht="6" customHeight="1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</row>
    <row r="37" spans="2:37" s="15" customFormat="1" ht="12.75">
      <c r="B37" s="70" t="s">
        <v>72</v>
      </c>
      <c r="C37" s="70"/>
      <c r="D37" s="70"/>
      <c r="E37" s="79"/>
      <c r="F37" s="79"/>
      <c r="G37" s="79"/>
      <c r="H37" s="79"/>
      <c r="I37" s="79"/>
      <c r="J37" s="79"/>
      <c r="K37" s="81" t="s">
        <v>73</v>
      </c>
      <c r="L37" s="81"/>
      <c r="M37" s="81"/>
      <c r="N37" s="81"/>
      <c r="O37" s="79"/>
      <c r="P37" s="79"/>
      <c r="Q37" s="79"/>
      <c r="R37" s="79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</row>
    <row r="38" spans="2:37" s="15" customFormat="1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</row>
    <row r="39" spans="2:37" s="15" customFormat="1" ht="18" customHeight="1">
      <c r="B39" s="14" t="s">
        <v>74</v>
      </c>
      <c r="C39" s="14"/>
      <c r="D39" s="14"/>
      <c r="E39" s="14"/>
      <c r="F39" s="14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</row>
    <row r="40" spans="2:37" s="15" customFormat="1" ht="18" customHeight="1">
      <c r="B40" s="14" t="s">
        <v>75</v>
      </c>
      <c r="C40" s="14"/>
      <c r="D40" s="14"/>
      <c r="E40" s="14"/>
      <c r="F40" s="14"/>
      <c r="H40" s="16"/>
      <c r="I40" s="93"/>
      <c r="J40" s="83"/>
      <c r="K40" s="83"/>
      <c r="L40" s="83"/>
      <c r="M40" s="83"/>
      <c r="N40" s="83"/>
      <c r="O40" s="83"/>
      <c r="P40" s="83"/>
      <c r="Q40" s="83"/>
      <c r="R40" s="83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</row>
    <row r="41" spans="2:37" s="15" customFormat="1" ht="6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</row>
    <row r="42" spans="2:37" s="15" customFormat="1" ht="12.75">
      <c r="B42" s="78" t="s">
        <v>76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</row>
    <row r="43" spans="2:37" s="15" customFormat="1" ht="6" customHeight="1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</row>
    <row r="44" spans="2:37" s="15" customFormat="1" ht="12.75">
      <c r="B44" s="14" t="s">
        <v>71</v>
      </c>
      <c r="C44" s="14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</row>
    <row r="45" spans="2:37" s="15" customFormat="1" ht="6" customHeight="1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</row>
    <row r="46" spans="2:37" s="15" customFormat="1" ht="12.75">
      <c r="B46" s="70" t="s">
        <v>72</v>
      </c>
      <c r="C46" s="70"/>
      <c r="D46" s="70"/>
      <c r="E46" s="70"/>
      <c r="F46" s="82"/>
      <c r="G46" s="82"/>
      <c r="H46" s="82"/>
      <c r="I46" s="82"/>
      <c r="J46" s="82"/>
      <c r="K46" s="81" t="s">
        <v>73</v>
      </c>
      <c r="L46" s="81"/>
      <c r="M46" s="81"/>
      <c r="N46" s="81"/>
      <c r="O46" s="82"/>
      <c r="P46" s="82"/>
      <c r="Q46" s="82"/>
      <c r="R46" s="82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</row>
    <row r="47" spans="2:37" s="15" customFormat="1" ht="6" customHeight="1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</row>
    <row r="48" spans="2:37" s="15" customFormat="1" ht="12.75">
      <c r="B48" s="14" t="s">
        <v>77</v>
      </c>
      <c r="C48" s="14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</row>
    <row r="49" spans="2:37" s="15" customFormat="1" ht="6" customHeight="1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</row>
    <row r="50" spans="2:37" s="15" customFormat="1" ht="12.75">
      <c r="B50" s="14" t="s">
        <v>78</v>
      </c>
      <c r="C50" s="14"/>
      <c r="D50" s="82"/>
      <c r="E50" s="82"/>
      <c r="F50" s="82"/>
      <c r="G50" s="82"/>
      <c r="H50" s="82"/>
      <c r="I50" s="82"/>
      <c r="J50" s="14" t="s">
        <v>79</v>
      </c>
      <c r="K50" s="14"/>
      <c r="L50" s="82"/>
      <c r="M50" s="82"/>
      <c r="N50" s="82"/>
      <c r="O50" s="82"/>
      <c r="P50" s="82"/>
      <c r="Q50" s="82"/>
      <c r="R50" s="82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</row>
    <row r="51" spans="2:37" s="15" customFormat="1" ht="6" customHeight="1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</row>
    <row r="52" spans="2:37" s="15" customFormat="1">
      <c r="B52" s="14" t="s">
        <v>80</v>
      </c>
      <c r="C52" s="14"/>
      <c r="D52" s="14"/>
      <c r="E52" s="14"/>
      <c r="F52" s="94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</row>
    <row r="53" spans="2:37" s="15" customFormat="1" ht="6" customHeight="1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</row>
    <row r="54" spans="2:37" s="15" customFormat="1" ht="12.75">
      <c r="B54" s="78" t="s">
        <v>81</v>
      </c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</row>
    <row r="55" spans="2:37" s="15" customFormat="1" ht="6" customHeight="1"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</row>
    <row r="56" spans="2:37" s="15" customFormat="1" ht="12.75">
      <c r="B56" s="14" t="s">
        <v>82</v>
      </c>
      <c r="C56" s="14"/>
      <c r="D56" s="14"/>
      <c r="E56" s="14"/>
      <c r="F56" s="84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6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</row>
    <row r="57" spans="2:37" s="15" customFormat="1" ht="12.75">
      <c r="B57" s="14"/>
      <c r="C57" s="14"/>
      <c r="D57" s="14"/>
      <c r="E57" s="14"/>
      <c r="F57" s="87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9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</row>
    <row r="58" spans="2:37" s="15" customFormat="1" ht="12.75">
      <c r="B58" s="14"/>
      <c r="C58" s="14"/>
      <c r="D58" s="14"/>
      <c r="E58" s="14"/>
      <c r="F58" s="87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9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</row>
    <row r="59" spans="2:37" s="15" customFormat="1" ht="12.75">
      <c r="B59" s="14"/>
      <c r="C59" s="14"/>
      <c r="D59" s="14"/>
      <c r="E59" s="14"/>
      <c r="F59" s="87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9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</row>
    <row r="60" spans="2:37" s="15" customFormat="1" ht="12.75">
      <c r="B60" s="14"/>
      <c r="C60" s="14"/>
      <c r="D60" s="14"/>
      <c r="E60" s="14"/>
      <c r="F60" s="90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2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</row>
    <row r="61" spans="2:37" s="15" customFormat="1" ht="6" customHeight="1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</row>
    <row r="62" spans="2:37" s="15" customFormat="1" ht="12.75">
      <c r="B62" s="95" t="s">
        <v>83</v>
      </c>
      <c r="C62" s="95"/>
      <c r="D62" s="95"/>
      <c r="E62" s="95"/>
      <c r="F62" s="95"/>
      <c r="G62" s="14" t="s">
        <v>84</v>
      </c>
      <c r="H62" s="14" t="s">
        <v>85</v>
      </c>
      <c r="I62" s="14" t="s">
        <v>86</v>
      </c>
      <c r="J62" s="14"/>
      <c r="K62" s="14" t="s">
        <v>87</v>
      </c>
      <c r="L62" s="14" t="s">
        <v>88</v>
      </c>
      <c r="M62" s="14"/>
      <c r="N62" s="14" t="s">
        <v>89</v>
      </c>
      <c r="O62" s="14" t="s">
        <v>90</v>
      </c>
      <c r="P62" s="79"/>
      <c r="Q62" s="79"/>
      <c r="R62" s="79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</row>
    <row r="63" spans="2:37" s="15" customFormat="1" ht="6" customHeight="1" thickBot="1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</row>
    <row r="64" spans="2:37" s="15" customFormat="1" ht="27.6" customHeight="1">
      <c r="B64" s="17">
        <v>1</v>
      </c>
      <c r="C64" s="96" t="s">
        <v>91</v>
      </c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7"/>
      <c r="Q64" s="98"/>
      <c r="R64" s="99"/>
      <c r="AI64" s="14"/>
      <c r="AJ64" s="14"/>
      <c r="AK64" s="14"/>
    </row>
    <row r="65" spans="2:37" s="15" customFormat="1" ht="27.75" customHeight="1">
      <c r="B65" s="18">
        <v>2</v>
      </c>
      <c r="C65" s="100" t="s">
        <v>92</v>
      </c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1"/>
      <c r="Q65" s="102"/>
      <c r="R65" s="103"/>
      <c r="AI65" s="14"/>
      <c r="AJ65" s="14"/>
      <c r="AK65" s="14"/>
    </row>
    <row r="66" spans="2:37" s="15" customFormat="1" ht="56.25" customHeight="1">
      <c r="B66" s="18">
        <v>3</v>
      </c>
      <c r="C66" s="104" t="s">
        <v>93</v>
      </c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5"/>
      <c r="Q66" s="106"/>
      <c r="R66" s="107"/>
      <c r="AI66" s="14"/>
      <c r="AJ66" s="14"/>
      <c r="AK66" s="14"/>
    </row>
    <row r="67" spans="2:37" s="15" customFormat="1" ht="37.5" customHeight="1">
      <c r="B67" s="18">
        <v>4</v>
      </c>
      <c r="C67" s="108" t="s">
        <v>94</v>
      </c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9"/>
      <c r="Q67" s="106"/>
      <c r="R67" s="107"/>
      <c r="AI67" s="14"/>
      <c r="AJ67" s="14"/>
      <c r="AK67" s="14"/>
    </row>
    <row r="68" spans="2:37" s="15" customFormat="1" ht="26.1" customHeight="1">
      <c r="B68" s="18">
        <v>5</v>
      </c>
      <c r="C68" s="110" t="s">
        <v>95</v>
      </c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1"/>
      <c r="Q68" s="106"/>
      <c r="R68" s="107"/>
      <c r="V68" s="115" t="s">
        <v>96</v>
      </c>
      <c r="W68" s="116"/>
      <c r="X68" s="116"/>
      <c r="Y68" s="116"/>
      <c r="Z68" s="116"/>
      <c r="AI68" s="14"/>
      <c r="AJ68" s="14"/>
      <c r="AK68" s="14"/>
    </row>
    <row r="69" spans="2:37" s="15" customFormat="1" ht="28.5" customHeight="1">
      <c r="B69" s="18">
        <v>6</v>
      </c>
      <c r="C69" s="110" t="s">
        <v>97</v>
      </c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1"/>
      <c r="Q69" s="106"/>
      <c r="R69" s="107"/>
      <c r="AI69" s="14"/>
      <c r="AJ69" s="14"/>
      <c r="AK69" s="14"/>
    </row>
    <row r="70" spans="2:37" s="15" customFormat="1" ht="42" customHeight="1">
      <c r="B70" s="18">
        <v>7</v>
      </c>
      <c r="C70" s="108" t="s">
        <v>98</v>
      </c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9"/>
      <c r="Q70" s="106"/>
      <c r="R70" s="107"/>
      <c r="AI70" s="14"/>
      <c r="AJ70" s="14"/>
      <c r="AK70" s="14"/>
    </row>
    <row r="71" spans="2:37" s="15" customFormat="1" ht="45.75" customHeight="1">
      <c r="B71" s="18">
        <v>8</v>
      </c>
      <c r="C71" s="108" t="s">
        <v>135</v>
      </c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9"/>
      <c r="Q71" s="106"/>
      <c r="R71" s="107"/>
      <c r="AI71" s="14"/>
      <c r="AJ71" s="14"/>
      <c r="AK71" s="14"/>
    </row>
    <row r="72" spans="2:37" s="15" customFormat="1" ht="35.25" customHeight="1">
      <c r="B72" s="18">
        <v>9</v>
      </c>
      <c r="C72" s="108" t="s">
        <v>99</v>
      </c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9"/>
      <c r="Q72" s="106"/>
      <c r="R72" s="107"/>
      <c r="AI72" s="14"/>
      <c r="AJ72" s="14"/>
      <c r="AK72" s="14"/>
    </row>
    <row r="73" spans="2:37" s="15" customFormat="1" ht="53.25" customHeight="1" thickBot="1">
      <c r="B73" s="18">
        <v>10</v>
      </c>
      <c r="C73" s="112" t="s">
        <v>100</v>
      </c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9"/>
      <c r="R73" s="20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</row>
    <row r="74" spans="2:37" s="15" customFormat="1" ht="15" customHeight="1">
      <c r="B74" s="114" t="s">
        <v>51</v>
      </c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</row>
    <row r="75" spans="2:37" s="15" customFormat="1" ht="12.75"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</row>
    <row r="76" spans="2:37" s="15" customFormat="1" ht="12.75"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</row>
    <row r="77" spans="2:37" s="14" customFormat="1" ht="12.75"/>
    <row r="78" spans="2:37" s="14" customFormat="1" ht="12.75"/>
    <row r="79" spans="2:37" s="14" customFormat="1" ht="12.75"/>
    <row r="80" spans="2:37" s="14" customFormat="1" ht="12.75"/>
    <row r="81" s="14" customFormat="1" ht="12.75"/>
    <row r="82" s="14" customFormat="1" ht="12.75"/>
    <row r="83" s="14" customFormat="1" ht="12.75"/>
    <row r="84" s="14" customFormat="1" ht="12.75"/>
    <row r="85" s="14" customFormat="1" ht="12.75"/>
    <row r="86" s="14" customFormat="1" ht="12.75"/>
    <row r="87" s="14" customFormat="1" ht="12.75"/>
    <row r="88" s="14" customFormat="1" ht="12.75"/>
    <row r="89" s="14" customFormat="1" ht="12.75"/>
    <row r="90" s="14" customFormat="1" ht="12.75"/>
    <row r="91" s="14" customFormat="1" ht="12.75"/>
    <row r="92" s="14" customFormat="1" ht="12.75"/>
    <row r="93" s="14" customFormat="1" ht="12.75"/>
    <row r="94" s="14" customFormat="1" ht="12.75"/>
    <row r="95" s="14" customFormat="1" ht="12.75"/>
    <row r="96" s="14" customFormat="1" ht="12.75"/>
    <row r="97" s="14" customFormat="1" ht="12.75"/>
    <row r="98" s="14" customFormat="1" ht="12.75"/>
    <row r="99" s="14" customFormat="1" ht="12.75"/>
    <row r="100" s="14" customFormat="1" ht="12.75"/>
    <row r="101" s="14" customFormat="1" ht="12.75"/>
    <row r="102" s="14" customFormat="1" ht="12.75"/>
    <row r="103" s="14" customFormat="1" ht="12.75"/>
    <row r="104" s="14" customFormat="1" ht="12.75"/>
    <row r="105" s="14" customFormat="1" ht="12.75"/>
    <row r="106" s="14" customFormat="1" ht="12.75"/>
    <row r="107" s="14" customFormat="1" ht="12.75"/>
    <row r="108" s="14" customFormat="1" ht="12.75"/>
    <row r="109" s="14" customFormat="1" ht="12.75"/>
    <row r="110" s="14" customFormat="1" ht="12.75"/>
    <row r="111" s="14" customFormat="1" ht="12.75"/>
    <row r="112" s="14" customFormat="1" ht="12.75"/>
    <row r="113" s="14" customFormat="1" ht="12.75"/>
    <row r="114" s="14" customFormat="1" ht="12.75"/>
    <row r="115" s="14" customFormat="1" ht="12.75"/>
    <row r="116" s="14" customFormat="1" ht="12.75"/>
    <row r="117" s="14" customFormat="1" ht="12.75"/>
    <row r="118" s="14" customFormat="1" ht="12.75"/>
    <row r="119" s="14" customFormat="1" ht="12.75"/>
    <row r="120" s="14" customFormat="1" ht="12.75"/>
    <row r="121" s="14" customFormat="1" ht="12.75"/>
    <row r="122" s="14" customFormat="1" ht="12.75"/>
    <row r="123" s="14" customFormat="1" ht="12.75"/>
    <row r="124" s="14" customFormat="1" ht="12.75"/>
    <row r="125" s="14" customFormat="1" ht="12.75"/>
    <row r="126" s="14" customFormat="1" ht="12.75"/>
    <row r="127" s="14" customFormat="1" ht="12.75"/>
    <row r="128" s="14" customFormat="1" ht="12.75"/>
    <row r="129" s="14" customFormat="1" ht="12.75"/>
    <row r="130" s="14" customFormat="1" ht="12.75"/>
    <row r="131" s="14" customFormat="1" ht="12.75"/>
    <row r="132" s="14" customFormat="1" ht="12.75"/>
    <row r="133" s="14" customFormat="1" ht="12.75"/>
    <row r="134" s="14" customFormat="1" ht="12.75"/>
    <row r="135" s="14" customFormat="1" ht="12.75"/>
    <row r="136" s="14" customFormat="1" ht="12.75"/>
    <row r="137" s="14" customFormat="1" ht="12.75"/>
    <row r="138" s="14" customFormat="1" ht="12.75"/>
    <row r="139" s="14" customFormat="1" ht="12.75"/>
    <row r="140" s="14" customFormat="1" ht="12.75"/>
    <row r="141" s="14" customFormat="1" ht="12.75"/>
    <row r="142" s="14" customFormat="1" ht="12.75"/>
    <row r="143" s="14" customFormat="1" ht="12.75"/>
    <row r="144" s="14" customFormat="1" ht="12.75"/>
    <row r="145" s="14" customFormat="1" ht="12.75"/>
    <row r="146" s="14" customFormat="1" ht="12.75"/>
    <row r="147" s="14" customFormat="1" ht="12.75"/>
    <row r="148" s="14" customFormat="1" ht="12.75"/>
    <row r="149" s="14" customFormat="1" ht="12.75"/>
    <row r="150" s="12" customFormat="1"/>
    <row r="151" s="12" customFormat="1"/>
    <row r="152" s="12" customFormat="1"/>
    <row r="153" s="12" customFormat="1"/>
    <row r="154" s="12" customFormat="1"/>
    <row r="155" s="12" customFormat="1"/>
    <row r="156" s="12" customFormat="1"/>
    <row r="157" s="12" customFormat="1"/>
    <row r="158" s="12" customFormat="1"/>
    <row r="159" s="12" customFormat="1"/>
    <row r="160" s="12" customFormat="1"/>
    <row r="161" s="12" customFormat="1"/>
    <row r="162" s="12" customFormat="1"/>
    <row r="163" s="12" customFormat="1"/>
    <row r="164" s="12" customFormat="1"/>
    <row r="165" s="12" customFormat="1"/>
    <row r="166" s="12" customFormat="1"/>
    <row r="167" s="12" customFormat="1"/>
    <row r="168" s="12" customFormat="1"/>
    <row r="169" s="12" customFormat="1"/>
    <row r="170" s="12" customFormat="1"/>
    <row r="171" s="12" customFormat="1"/>
    <row r="172" s="12" customFormat="1"/>
    <row r="173" s="12" customFormat="1"/>
    <row r="174" s="12" customFormat="1"/>
    <row r="175" s="12" customFormat="1"/>
    <row r="176" s="12" customFormat="1"/>
    <row r="177" s="12" customFormat="1"/>
    <row r="178" s="12" customFormat="1"/>
    <row r="179" s="12" customFormat="1"/>
    <row r="180" s="12" customFormat="1"/>
    <row r="181" s="12" customFormat="1"/>
    <row r="182" s="12" customFormat="1"/>
    <row r="183" s="12" customFormat="1"/>
    <row r="184" s="12" customFormat="1"/>
    <row r="185" s="12" customFormat="1"/>
    <row r="186" s="12" customFormat="1"/>
    <row r="187" s="12" customFormat="1"/>
    <row r="188" s="12" customFormat="1"/>
    <row r="189" s="12" customFormat="1"/>
    <row r="190" s="12" customFormat="1"/>
    <row r="191" s="12" customFormat="1"/>
    <row r="192" s="12" customFormat="1"/>
    <row r="193" s="12" customFormat="1"/>
    <row r="194" s="12" customFormat="1"/>
    <row r="195" s="12" customFormat="1"/>
    <row r="196" s="12" customFormat="1"/>
    <row r="197" s="12" customFormat="1"/>
    <row r="198" s="12" customFormat="1"/>
    <row r="199" s="12" customFormat="1"/>
    <row r="200" s="12" customFormat="1"/>
    <row r="201" s="12" customFormat="1"/>
    <row r="202" s="12" customFormat="1"/>
    <row r="203" s="12" customFormat="1"/>
    <row r="204" s="12" customFormat="1"/>
    <row r="205" s="12" customFormat="1"/>
    <row r="206" s="12" customFormat="1"/>
    <row r="207" s="12" customFormat="1"/>
    <row r="208" s="12" customFormat="1"/>
    <row r="209" s="12" customFormat="1"/>
    <row r="210" s="12" customFormat="1"/>
    <row r="211" s="12" customFormat="1"/>
    <row r="212" s="12" customFormat="1"/>
    <row r="213" s="12" customFormat="1"/>
    <row r="214" s="12" customFormat="1"/>
    <row r="215" s="12" customFormat="1"/>
    <row r="216" s="12" customFormat="1"/>
    <row r="217" s="12" customFormat="1"/>
    <row r="218" s="12" customFormat="1"/>
    <row r="219" s="12" customFormat="1"/>
    <row r="220" s="12" customFormat="1"/>
    <row r="221" s="12" customFormat="1"/>
    <row r="222" s="12" customFormat="1"/>
    <row r="223" s="12" customFormat="1"/>
    <row r="224" s="12" customFormat="1"/>
    <row r="225" s="12" customFormat="1"/>
    <row r="226" s="12" customFormat="1"/>
    <row r="227" s="12" customFormat="1"/>
    <row r="228" s="12" customFormat="1"/>
    <row r="229" s="12" customFormat="1"/>
    <row r="230" s="12" customFormat="1"/>
    <row r="231" s="12" customFormat="1"/>
    <row r="232" s="12" customFormat="1"/>
    <row r="233" s="12" customFormat="1"/>
    <row r="234" s="12" customFormat="1"/>
    <row r="235" s="12" customFormat="1"/>
    <row r="236" s="12" customFormat="1"/>
    <row r="237" s="12" customFormat="1"/>
    <row r="238" s="12" customFormat="1"/>
    <row r="239" s="12" customFormat="1"/>
    <row r="240" s="12" customFormat="1"/>
    <row r="241" s="12" customFormat="1"/>
    <row r="242" s="12" customFormat="1"/>
    <row r="243" s="12" customFormat="1"/>
    <row r="244" s="12" customFormat="1"/>
    <row r="245" s="12" customFormat="1"/>
    <row r="246" s="12" customFormat="1"/>
    <row r="247" s="12" customFormat="1"/>
    <row r="248" s="12" customFormat="1"/>
    <row r="249" s="12" customFormat="1"/>
    <row r="250" s="12" customFormat="1"/>
    <row r="251" s="12" customFormat="1"/>
    <row r="252" s="12" customFormat="1"/>
    <row r="253" s="12" customFormat="1"/>
    <row r="254" s="12" customFormat="1"/>
    <row r="255" s="12" customFormat="1"/>
    <row r="256" s="12" customFormat="1"/>
    <row r="257" s="12" customFormat="1"/>
    <row r="258" s="12" customFormat="1"/>
    <row r="259" s="12" customFormat="1"/>
    <row r="260" s="12" customFormat="1"/>
    <row r="261" s="12" customFormat="1"/>
    <row r="262" s="12" customFormat="1"/>
    <row r="263" s="12" customFormat="1"/>
    <row r="264" s="12" customFormat="1"/>
    <row r="265" s="12" customFormat="1"/>
    <row r="266" s="12" customFormat="1"/>
    <row r="267" s="12" customFormat="1"/>
    <row r="268" s="12" customFormat="1"/>
    <row r="269" s="12" customFormat="1"/>
    <row r="270" s="12" customFormat="1"/>
    <row r="271" s="12" customFormat="1"/>
    <row r="272" s="12" customFormat="1"/>
    <row r="273" s="12" customFormat="1"/>
    <row r="274" s="12" customFormat="1"/>
    <row r="275" s="12" customFormat="1"/>
    <row r="276" s="12" customFormat="1"/>
    <row r="277" s="12" customFormat="1"/>
    <row r="278" s="12" customFormat="1"/>
    <row r="279" s="12" customFormat="1"/>
    <row r="280" s="12" customFormat="1"/>
    <row r="281" s="12" customFormat="1"/>
    <row r="282" s="12" customFormat="1"/>
    <row r="283" s="12" customFormat="1"/>
    <row r="284" s="12" customFormat="1"/>
    <row r="285" s="12" customFormat="1"/>
    <row r="286" s="12" customFormat="1"/>
    <row r="287" s="12" customFormat="1"/>
    <row r="288" s="12" customFormat="1"/>
    <row r="289" s="12" customFormat="1"/>
    <row r="290" s="12" customFormat="1"/>
    <row r="291" s="12" customFormat="1"/>
    <row r="292" s="12" customFormat="1"/>
    <row r="293" s="12" customFormat="1"/>
    <row r="294" s="12" customFormat="1"/>
    <row r="295" s="12" customFormat="1"/>
    <row r="296" s="12" customFormat="1"/>
    <row r="297" s="12" customFormat="1"/>
    <row r="298" s="12" customFormat="1"/>
    <row r="299" s="12" customFormat="1"/>
    <row r="300" s="12" customFormat="1"/>
    <row r="301" s="12" customFormat="1"/>
    <row r="302" s="12" customFormat="1"/>
    <row r="303" s="12" customFormat="1"/>
    <row r="304" s="12" customFormat="1"/>
    <row r="305" s="12" customFormat="1"/>
    <row r="306" s="12" customFormat="1"/>
    <row r="307" s="12" customFormat="1"/>
    <row r="308" s="12" customFormat="1"/>
    <row r="309" s="12" customFormat="1"/>
    <row r="310" s="12" customFormat="1"/>
    <row r="311" s="12" customFormat="1"/>
    <row r="312" s="12" customFormat="1"/>
    <row r="313" s="12" customFormat="1"/>
    <row r="314" s="12" customFormat="1"/>
    <row r="315" s="12" customFormat="1"/>
    <row r="316" s="12" customFormat="1"/>
    <row r="317" s="12" customFormat="1"/>
    <row r="318" s="12" customFormat="1"/>
    <row r="319" s="12" customFormat="1"/>
    <row r="320" s="12" customFormat="1"/>
    <row r="321" s="12" customFormat="1"/>
    <row r="322" s="12" customFormat="1"/>
    <row r="323" s="12" customFormat="1"/>
    <row r="324" s="12" customFormat="1"/>
    <row r="325" s="12" customFormat="1"/>
    <row r="326" s="12" customFormat="1"/>
    <row r="327" s="12" customFormat="1"/>
    <row r="328" s="12" customFormat="1"/>
    <row r="329" s="12" customFormat="1"/>
    <row r="330" s="12" customFormat="1"/>
    <row r="331" s="12" customFormat="1"/>
    <row r="332" s="12" customFormat="1"/>
    <row r="333" s="12" customFormat="1"/>
    <row r="334" s="12" customFormat="1"/>
    <row r="335" s="12" customFormat="1"/>
    <row r="336" s="12" customFormat="1"/>
    <row r="337" s="12" customFormat="1"/>
    <row r="338" s="12" customFormat="1"/>
    <row r="339" s="12" customFormat="1"/>
    <row r="340" s="12" customFormat="1"/>
    <row r="341" s="12" customFormat="1"/>
    <row r="342" s="12" customFormat="1"/>
    <row r="343" s="12" customFormat="1"/>
    <row r="344" s="12" customFormat="1"/>
    <row r="345" s="12" customFormat="1"/>
    <row r="346" s="12" customFormat="1"/>
    <row r="347" s="12" customFormat="1"/>
    <row r="348" s="12" customFormat="1"/>
    <row r="349" s="12" customFormat="1"/>
    <row r="350" s="12" customFormat="1"/>
    <row r="351" s="12" customFormat="1"/>
    <row r="352" s="12" customFormat="1"/>
  </sheetData>
  <mergeCells count="70">
    <mergeCell ref="C72:P72"/>
    <mergeCell ref="Q72:R72"/>
    <mergeCell ref="C73:P73"/>
    <mergeCell ref="B74:R76"/>
    <mergeCell ref="V68:Z68"/>
    <mergeCell ref="C69:P69"/>
    <mergeCell ref="Q69:R69"/>
    <mergeCell ref="C70:P70"/>
    <mergeCell ref="Q70:R70"/>
    <mergeCell ref="C71:P71"/>
    <mergeCell ref="Q71:R71"/>
    <mergeCell ref="C66:P66"/>
    <mergeCell ref="Q66:R66"/>
    <mergeCell ref="C67:P67"/>
    <mergeCell ref="Q67:R67"/>
    <mergeCell ref="C68:P68"/>
    <mergeCell ref="Q68:R68"/>
    <mergeCell ref="B62:F62"/>
    <mergeCell ref="P62:R62"/>
    <mergeCell ref="C64:P64"/>
    <mergeCell ref="Q64:R64"/>
    <mergeCell ref="C65:P65"/>
    <mergeCell ref="Q65:R65"/>
    <mergeCell ref="F56:R60"/>
    <mergeCell ref="G39:R39"/>
    <mergeCell ref="I40:R40"/>
    <mergeCell ref="B42:R42"/>
    <mergeCell ref="D44:R44"/>
    <mergeCell ref="B46:E46"/>
    <mergeCell ref="F46:J46"/>
    <mergeCell ref="K46:N46"/>
    <mergeCell ref="O46:R46"/>
    <mergeCell ref="D48:R48"/>
    <mergeCell ref="D50:I50"/>
    <mergeCell ref="L50:R50"/>
    <mergeCell ref="F52:R52"/>
    <mergeCell ref="B54:R54"/>
    <mergeCell ref="B33:R33"/>
    <mergeCell ref="D35:R35"/>
    <mergeCell ref="B37:D37"/>
    <mergeCell ref="E37:J37"/>
    <mergeCell ref="K37:N37"/>
    <mergeCell ref="O37:R37"/>
    <mergeCell ref="D31:K31"/>
    <mergeCell ref="L31:N31"/>
    <mergeCell ref="O31:R31"/>
    <mergeCell ref="B18:E18"/>
    <mergeCell ref="F18:J18"/>
    <mergeCell ref="O18:R18"/>
    <mergeCell ref="B19:D19"/>
    <mergeCell ref="E19:R19"/>
    <mergeCell ref="B21:R21"/>
    <mergeCell ref="C23:R23"/>
    <mergeCell ref="E25:J25"/>
    <mergeCell ref="N25:R25"/>
    <mergeCell ref="D27:R27"/>
    <mergeCell ref="F29:R29"/>
    <mergeCell ref="B15:D15"/>
    <mergeCell ref="E15:R15"/>
    <mergeCell ref="B16:D16"/>
    <mergeCell ref="E16:R16"/>
    <mergeCell ref="B17:D17"/>
    <mergeCell ref="E17:R17"/>
    <mergeCell ref="B14:D14"/>
    <mergeCell ref="E14:R14"/>
    <mergeCell ref="B7:R7"/>
    <mergeCell ref="N9:O9"/>
    <mergeCell ref="P9:R9"/>
    <mergeCell ref="P10:R10"/>
    <mergeCell ref="B12:R12"/>
  </mergeCells>
  <dataValidations count="1">
    <dataValidation type="list" allowBlank="1" showInputMessage="1" showErrorMessage="1" sqref="Q64 P66:P68 Q66:Q69 P70:Q72" xr:uid="{E6AC80AD-1E83-407F-8A59-BDF3FB4543EB}">
      <formula1>"SI,NO"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A6C6-446C-41C1-90F9-09B18FCB83FB}">
  <sheetPr>
    <tabColor rgb="FFC00000"/>
  </sheetPr>
  <dimension ref="A1:U273"/>
  <sheetViews>
    <sheetView workbookViewId="0">
      <selection activeCell="K15" sqref="K15"/>
    </sheetView>
  </sheetViews>
  <sheetFormatPr baseColWidth="10" defaultColWidth="11.42578125" defaultRowHeight="14.25"/>
  <cols>
    <col min="1" max="1" width="5.7109375" style="12" customWidth="1"/>
    <col min="2" max="2" width="8.7109375" style="1" customWidth="1"/>
    <col min="3" max="3" width="82.28515625" style="34" customWidth="1"/>
    <col min="4" max="4" width="21.7109375" style="1" customWidth="1"/>
    <col min="5" max="5" width="11.5703125" style="1" customWidth="1"/>
    <col min="6" max="6" width="20.85546875" style="12" customWidth="1"/>
    <col min="7" max="7" width="4.7109375" style="12" customWidth="1"/>
    <col min="8" max="21" width="11.42578125" style="12"/>
    <col min="22" max="16384" width="11.42578125" style="1"/>
  </cols>
  <sheetData>
    <row r="1" spans="1:21">
      <c r="B1" s="12"/>
      <c r="C1" s="21"/>
      <c r="D1" s="12"/>
      <c r="E1" s="12"/>
    </row>
    <row r="2" spans="1:21">
      <c r="B2" s="12"/>
      <c r="C2" s="21"/>
      <c r="D2" s="12"/>
      <c r="E2" s="12"/>
    </row>
    <row r="3" spans="1:21">
      <c r="B3" s="12"/>
      <c r="C3" s="21"/>
      <c r="D3" s="12"/>
      <c r="E3" s="12"/>
    </row>
    <row r="4" spans="1:21" ht="7.5" customHeight="1">
      <c r="B4" s="22"/>
      <c r="C4" s="23"/>
      <c r="D4" s="22"/>
      <c r="E4" s="22"/>
      <c r="F4" s="22"/>
    </row>
    <row r="5" spans="1:21" ht="7.5" customHeight="1">
      <c r="B5" s="22"/>
      <c r="C5" s="23"/>
      <c r="D5" s="22"/>
      <c r="E5" s="22"/>
      <c r="F5" s="22"/>
    </row>
    <row r="6" spans="1:21" ht="7.5" customHeight="1">
      <c r="B6" s="22"/>
      <c r="C6" s="23"/>
      <c r="D6" s="22"/>
      <c r="E6" s="22"/>
      <c r="F6" s="22"/>
    </row>
    <row r="7" spans="1:21" ht="7.5" customHeight="1">
      <c r="B7" s="22"/>
      <c r="C7" s="23"/>
      <c r="D7" s="22"/>
      <c r="E7" s="22"/>
      <c r="F7" s="22"/>
    </row>
    <row r="8" spans="1:21" ht="7.5" customHeight="1">
      <c r="B8" s="22"/>
      <c r="C8" s="23"/>
      <c r="D8" s="22"/>
      <c r="E8" s="22"/>
      <c r="F8" s="22"/>
    </row>
    <row r="9" spans="1:21" ht="7.5" customHeight="1" thickBot="1">
      <c r="B9" s="22"/>
      <c r="C9" s="23"/>
      <c r="D9" s="22"/>
      <c r="E9" s="22"/>
      <c r="F9" s="22"/>
    </row>
    <row r="10" spans="1:21" ht="28.5" customHeight="1" thickBot="1">
      <c r="B10" s="117" t="s">
        <v>132</v>
      </c>
      <c r="C10" s="118"/>
      <c r="D10" s="118"/>
      <c r="E10" s="118"/>
      <c r="F10" s="119"/>
    </row>
    <row r="11" spans="1:21" s="15" customFormat="1" ht="18.75" customHeight="1">
      <c r="A11" s="14"/>
      <c r="B11" s="24" t="s">
        <v>101</v>
      </c>
      <c r="C11" s="120"/>
      <c r="D11" s="121"/>
      <c r="E11" s="121"/>
      <c r="F11" s="122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s="14" customFormat="1" ht="30" customHeight="1">
      <c r="B12" s="25" t="s">
        <v>102</v>
      </c>
      <c r="C12" s="26" t="s">
        <v>103</v>
      </c>
      <c r="D12" s="25" t="s">
        <v>104</v>
      </c>
      <c r="E12" s="25" t="s">
        <v>105</v>
      </c>
      <c r="F12" s="26" t="s">
        <v>106</v>
      </c>
    </row>
    <row r="13" spans="1:21" s="14" customFormat="1" ht="61.5" customHeight="1">
      <c r="B13" s="27">
        <v>1</v>
      </c>
      <c r="C13" s="28" t="s">
        <v>107</v>
      </c>
      <c r="D13" s="29" t="s">
        <v>108</v>
      </c>
      <c r="E13" s="30"/>
      <c r="F13" s="31"/>
    </row>
    <row r="14" spans="1:21" s="14" customFormat="1" ht="33" customHeight="1">
      <c r="B14" s="27">
        <v>2</v>
      </c>
      <c r="C14" s="28" t="s">
        <v>109</v>
      </c>
      <c r="D14" s="29"/>
      <c r="E14" s="31"/>
      <c r="F14" s="31"/>
    </row>
    <row r="15" spans="1:21" s="14" customFormat="1" ht="30" customHeight="1">
      <c r="B15" s="27">
        <v>3</v>
      </c>
      <c r="C15" s="32" t="s">
        <v>110</v>
      </c>
      <c r="D15" s="29" t="s">
        <v>111</v>
      </c>
      <c r="E15" s="30"/>
      <c r="F15" s="31"/>
    </row>
    <row r="16" spans="1:21" s="14" customFormat="1" ht="25.5">
      <c r="B16" s="27">
        <v>4</v>
      </c>
      <c r="C16" s="32" t="s">
        <v>112</v>
      </c>
      <c r="D16" s="29" t="s">
        <v>111</v>
      </c>
      <c r="E16" s="30"/>
      <c r="F16" s="31"/>
    </row>
    <row r="17" spans="2:6" s="14" customFormat="1" ht="35.1" customHeight="1">
      <c r="B17" s="27">
        <v>5</v>
      </c>
      <c r="C17" s="32" t="s">
        <v>113</v>
      </c>
      <c r="D17" s="29" t="s">
        <v>111</v>
      </c>
      <c r="E17" s="30"/>
      <c r="F17" s="31"/>
    </row>
    <row r="18" spans="2:6" s="14" customFormat="1" ht="35.1" customHeight="1">
      <c r="B18" s="27">
        <v>6</v>
      </c>
      <c r="C18" s="32" t="s">
        <v>114</v>
      </c>
      <c r="D18" s="29" t="s">
        <v>111</v>
      </c>
      <c r="E18" s="30"/>
      <c r="F18" s="31"/>
    </row>
    <row r="19" spans="2:6" s="14" customFormat="1" ht="35.1" customHeight="1">
      <c r="B19" s="27">
        <v>7</v>
      </c>
      <c r="C19" s="32" t="s">
        <v>115</v>
      </c>
      <c r="D19" s="29" t="s">
        <v>111</v>
      </c>
      <c r="E19" s="30"/>
      <c r="F19" s="31"/>
    </row>
    <row r="20" spans="2:6" s="14" customFormat="1" ht="35.1" customHeight="1">
      <c r="B20" s="27">
        <v>8</v>
      </c>
      <c r="C20" s="32" t="s">
        <v>116</v>
      </c>
      <c r="D20" s="29" t="s">
        <v>111</v>
      </c>
      <c r="E20" s="30"/>
      <c r="F20" s="31"/>
    </row>
    <row r="21" spans="2:6" s="14" customFormat="1" ht="35.1" customHeight="1">
      <c r="B21" s="27">
        <v>9</v>
      </c>
      <c r="C21" s="32" t="s">
        <v>117</v>
      </c>
      <c r="D21" s="29" t="s">
        <v>111</v>
      </c>
      <c r="E21" s="30"/>
      <c r="F21" s="31"/>
    </row>
    <row r="22" spans="2:6" s="14" customFormat="1" ht="34.5" customHeight="1">
      <c r="B22" s="27">
        <v>10</v>
      </c>
      <c r="C22" s="32" t="s">
        <v>118</v>
      </c>
      <c r="D22" s="29" t="s">
        <v>111</v>
      </c>
      <c r="E22" s="30"/>
      <c r="F22" s="31"/>
    </row>
    <row r="23" spans="2:6" s="14" customFormat="1" ht="42" customHeight="1">
      <c r="B23" s="27">
        <v>11</v>
      </c>
      <c r="C23" s="32" t="s">
        <v>119</v>
      </c>
      <c r="D23" s="29" t="s">
        <v>111</v>
      </c>
      <c r="E23" s="30"/>
      <c r="F23" s="31"/>
    </row>
    <row r="24" spans="2:6" s="14" customFormat="1" ht="42" customHeight="1">
      <c r="B24" s="27">
        <v>12</v>
      </c>
      <c r="C24" s="32" t="s">
        <v>120</v>
      </c>
      <c r="D24" s="29" t="s">
        <v>111</v>
      </c>
      <c r="E24" s="30"/>
      <c r="F24" s="31"/>
    </row>
    <row r="25" spans="2:6" s="14" customFormat="1" ht="67.5" customHeight="1">
      <c r="B25" s="27">
        <v>13</v>
      </c>
      <c r="C25" s="32" t="s">
        <v>121</v>
      </c>
      <c r="D25" s="29" t="s">
        <v>111</v>
      </c>
      <c r="E25" s="30"/>
      <c r="F25" s="31"/>
    </row>
    <row r="26" spans="2:6" s="14" customFormat="1" ht="39.6" customHeight="1">
      <c r="B26" s="27">
        <v>14</v>
      </c>
      <c r="C26" s="32" t="s">
        <v>122</v>
      </c>
      <c r="D26" s="29" t="s">
        <v>111</v>
      </c>
      <c r="E26" s="30"/>
      <c r="F26" s="31"/>
    </row>
    <row r="27" spans="2:6" s="14" customFormat="1" ht="39.6" customHeight="1">
      <c r="B27" s="27">
        <v>15</v>
      </c>
      <c r="C27" s="32" t="s">
        <v>123</v>
      </c>
      <c r="D27" s="29" t="s">
        <v>111</v>
      </c>
      <c r="E27" s="30"/>
      <c r="F27" s="31"/>
    </row>
    <row r="28" spans="2:6" s="14" customFormat="1" ht="48.75" customHeight="1">
      <c r="B28" s="27">
        <v>16</v>
      </c>
      <c r="C28" s="32" t="s">
        <v>124</v>
      </c>
      <c r="D28" s="29" t="s">
        <v>111</v>
      </c>
      <c r="E28" s="30"/>
      <c r="F28" s="31"/>
    </row>
    <row r="29" spans="2:6" s="14" customFormat="1" ht="39.6" customHeight="1">
      <c r="B29" s="27">
        <v>17</v>
      </c>
      <c r="C29" s="32" t="s">
        <v>125</v>
      </c>
      <c r="D29" s="29" t="s">
        <v>111</v>
      </c>
      <c r="E29" s="30"/>
      <c r="F29" s="31"/>
    </row>
    <row r="30" spans="2:6" s="14" customFormat="1" ht="39.6" customHeight="1">
      <c r="B30" s="27">
        <v>18</v>
      </c>
      <c r="C30" s="32" t="s">
        <v>126</v>
      </c>
      <c r="D30" s="29" t="s">
        <v>111</v>
      </c>
      <c r="E30" s="30"/>
      <c r="F30" s="31"/>
    </row>
    <row r="31" spans="2:6" s="14" customFormat="1" ht="66" customHeight="1">
      <c r="B31" s="27">
        <v>19</v>
      </c>
      <c r="C31" s="32" t="s">
        <v>127</v>
      </c>
      <c r="D31" s="29" t="s">
        <v>111</v>
      </c>
      <c r="E31" s="30"/>
      <c r="F31" s="31"/>
    </row>
    <row r="32" spans="2:6" s="14" customFormat="1" ht="57.75" customHeight="1">
      <c r="B32" s="27">
        <v>20</v>
      </c>
      <c r="C32" s="32" t="s">
        <v>128</v>
      </c>
      <c r="D32" s="29" t="s">
        <v>111</v>
      </c>
      <c r="E32" s="30"/>
      <c r="F32" s="31"/>
    </row>
    <row r="33" spans="2:6" s="14" customFormat="1" ht="39.6" customHeight="1">
      <c r="B33" s="27">
        <v>21</v>
      </c>
      <c r="C33" s="32" t="s">
        <v>129</v>
      </c>
      <c r="D33" s="29" t="s">
        <v>111</v>
      </c>
      <c r="E33" s="30"/>
      <c r="F33" s="31"/>
    </row>
    <row r="34" spans="2:6" s="14" customFormat="1" ht="39.6" customHeight="1">
      <c r="B34" s="27">
        <v>22</v>
      </c>
      <c r="C34" s="32" t="s">
        <v>130</v>
      </c>
      <c r="D34" s="29" t="s">
        <v>111</v>
      </c>
      <c r="E34" s="30"/>
      <c r="F34" s="31"/>
    </row>
    <row r="35" spans="2:6" s="14" customFormat="1" ht="39.6" customHeight="1">
      <c r="B35" s="27">
        <v>23</v>
      </c>
      <c r="C35" s="32" t="s">
        <v>131</v>
      </c>
      <c r="D35" s="29" t="s">
        <v>111</v>
      </c>
      <c r="E35" s="30"/>
      <c r="F35" s="31"/>
    </row>
    <row r="36" spans="2:6" s="14" customFormat="1" ht="12.75">
      <c r="C36" s="33"/>
    </row>
    <row r="37" spans="2:6" s="14" customFormat="1" ht="33.75" customHeight="1">
      <c r="B37" s="130" t="s">
        <v>51</v>
      </c>
      <c r="C37" s="130"/>
      <c r="D37" s="130"/>
      <c r="E37" s="130"/>
      <c r="F37" s="130"/>
    </row>
    <row r="38" spans="2:6" s="14" customFormat="1" ht="12.75">
      <c r="C38" s="33"/>
    </row>
    <row r="39" spans="2:6" s="14" customFormat="1" ht="12.75">
      <c r="C39" s="33"/>
    </row>
    <row r="40" spans="2:6" s="14" customFormat="1" ht="12.75">
      <c r="C40" s="33"/>
    </row>
    <row r="41" spans="2:6" s="14" customFormat="1" ht="12.75">
      <c r="C41" s="33"/>
    </row>
    <row r="42" spans="2:6" s="14" customFormat="1" ht="12.75">
      <c r="C42" s="33"/>
    </row>
    <row r="43" spans="2:6" s="14" customFormat="1" ht="12.75">
      <c r="C43" s="33"/>
    </row>
    <row r="44" spans="2:6" s="14" customFormat="1" ht="12.75">
      <c r="C44" s="33"/>
    </row>
    <row r="45" spans="2:6" s="14" customFormat="1" ht="12.75">
      <c r="C45" s="33"/>
    </row>
    <row r="46" spans="2:6" s="14" customFormat="1" ht="12.75">
      <c r="C46" s="33"/>
    </row>
    <row r="47" spans="2:6" s="14" customFormat="1" ht="12.75">
      <c r="C47" s="33"/>
    </row>
    <row r="48" spans="2:6" s="14" customFormat="1" ht="12.75">
      <c r="C48" s="33"/>
    </row>
    <row r="49" spans="3:3" s="14" customFormat="1" ht="12.75">
      <c r="C49" s="33"/>
    </row>
    <row r="50" spans="3:3" s="14" customFormat="1" ht="12.75">
      <c r="C50" s="33"/>
    </row>
    <row r="51" spans="3:3" s="14" customFormat="1" ht="12.75">
      <c r="C51" s="33"/>
    </row>
    <row r="52" spans="3:3" s="14" customFormat="1" ht="12.75">
      <c r="C52" s="33"/>
    </row>
    <row r="53" spans="3:3" s="14" customFormat="1" ht="12.75">
      <c r="C53" s="33"/>
    </row>
    <row r="54" spans="3:3" s="14" customFormat="1" ht="12.75">
      <c r="C54" s="33"/>
    </row>
    <row r="55" spans="3:3" s="14" customFormat="1" ht="12.75">
      <c r="C55" s="33"/>
    </row>
    <row r="56" spans="3:3" s="14" customFormat="1" ht="12.75">
      <c r="C56" s="33"/>
    </row>
    <row r="57" spans="3:3" s="14" customFormat="1" ht="12.75">
      <c r="C57" s="33"/>
    </row>
    <row r="58" spans="3:3" s="14" customFormat="1" ht="12.75">
      <c r="C58" s="33"/>
    </row>
    <row r="59" spans="3:3" s="14" customFormat="1" ht="12.75">
      <c r="C59" s="33"/>
    </row>
    <row r="60" spans="3:3" s="14" customFormat="1" ht="12.75">
      <c r="C60" s="33"/>
    </row>
    <row r="61" spans="3:3" s="14" customFormat="1" ht="12.75">
      <c r="C61" s="33"/>
    </row>
    <row r="62" spans="3:3" s="14" customFormat="1" ht="12.75">
      <c r="C62" s="33"/>
    </row>
    <row r="63" spans="3:3" s="14" customFormat="1" ht="12.75">
      <c r="C63" s="33"/>
    </row>
    <row r="64" spans="3:3" s="14" customFormat="1" ht="12.75">
      <c r="C64" s="33"/>
    </row>
    <row r="65" spans="3:3" s="14" customFormat="1" ht="12.75">
      <c r="C65" s="33"/>
    </row>
    <row r="66" spans="3:3" s="14" customFormat="1" ht="12.75">
      <c r="C66" s="33"/>
    </row>
    <row r="67" spans="3:3" s="14" customFormat="1" ht="12.75">
      <c r="C67" s="33"/>
    </row>
    <row r="68" spans="3:3" s="14" customFormat="1" ht="12.75">
      <c r="C68" s="33"/>
    </row>
    <row r="69" spans="3:3" s="14" customFormat="1" ht="12.75">
      <c r="C69" s="33"/>
    </row>
    <row r="70" spans="3:3" s="14" customFormat="1" ht="12.75">
      <c r="C70" s="33"/>
    </row>
    <row r="71" spans="3:3" s="12" customFormat="1">
      <c r="C71" s="21"/>
    </row>
    <row r="72" spans="3:3" s="12" customFormat="1">
      <c r="C72" s="21"/>
    </row>
    <row r="73" spans="3:3" s="12" customFormat="1">
      <c r="C73" s="21"/>
    </row>
    <row r="74" spans="3:3" s="12" customFormat="1">
      <c r="C74" s="21"/>
    </row>
    <row r="75" spans="3:3" s="12" customFormat="1">
      <c r="C75" s="21"/>
    </row>
    <row r="76" spans="3:3" s="12" customFormat="1">
      <c r="C76" s="21"/>
    </row>
    <row r="77" spans="3:3" s="12" customFormat="1">
      <c r="C77" s="21"/>
    </row>
    <row r="78" spans="3:3" s="12" customFormat="1">
      <c r="C78" s="21"/>
    </row>
    <row r="79" spans="3:3" s="12" customFormat="1">
      <c r="C79" s="21"/>
    </row>
    <row r="80" spans="3:3" s="12" customFormat="1">
      <c r="C80" s="21"/>
    </row>
    <row r="81" spans="3:3" s="12" customFormat="1">
      <c r="C81" s="21"/>
    </row>
    <row r="82" spans="3:3" s="12" customFormat="1">
      <c r="C82" s="21"/>
    </row>
    <row r="83" spans="3:3" s="12" customFormat="1">
      <c r="C83" s="21"/>
    </row>
    <row r="84" spans="3:3" s="12" customFormat="1">
      <c r="C84" s="21"/>
    </row>
    <row r="85" spans="3:3" s="12" customFormat="1">
      <c r="C85" s="21"/>
    </row>
    <row r="86" spans="3:3" s="12" customFormat="1">
      <c r="C86" s="21"/>
    </row>
    <row r="87" spans="3:3" s="12" customFormat="1">
      <c r="C87" s="21"/>
    </row>
    <row r="88" spans="3:3" s="12" customFormat="1">
      <c r="C88" s="21"/>
    </row>
    <row r="89" spans="3:3" s="12" customFormat="1">
      <c r="C89" s="21"/>
    </row>
    <row r="90" spans="3:3" s="12" customFormat="1">
      <c r="C90" s="21"/>
    </row>
    <row r="91" spans="3:3" s="12" customFormat="1">
      <c r="C91" s="21"/>
    </row>
    <row r="92" spans="3:3" s="12" customFormat="1">
      <c r="C92" s="21"/>
    </row>
    <row r="93" spans="3:3" s="12" customFormat="1">
      <c r="C93" s="21"/>
    </row>
    <row r="94" spans="3:3" s="12" customFormat="1">
      <c r="C94" s="21"/>
    </row>
    <row r="95" spans="3:3" s="12" customFormat="1">
      <c r="C95" s="21"/>
    </row>
    <row r="96" spans="3:3" s="12" customFormat="1">
      <c r="C96" s="21"/>
    </row>
    <row r="97" spans="3:3" s="12" customFormat="1">
      <c r="C97" s="21"/>
    </row>
    <row r="98" spans="3:3" s="12" customFormat="1">
      <c r="C98" s="21"/>
    </row>
    <row r="99" spans="3:3" s="12" customFormat="1">
      <c r="C99" s="21"/>
    </row>
    <row r="100" spans="3:3" s="12" customFormat="1">
      <c r="C100" s="21"/>
    </row>
    <row r="101" spans="3:3" s="12" customFormat="1">
      <c r="C101" s="21"/>
    </row>
    <row r="102" spans="3:3" s="12" customFormat="1">
      <c r="C102" s="21"/>
    </row>
    <row r="103" spans="3:3" s="12" customFormat="1">
      <c r="C103" s="21"/>
    </row>
    <row r="104" spans="3:3" s="12" customFormat="1">
      <c r="C104" s="21"/>
    </row>
    <row r="105" spans="3:3" s="12" customFormat="1">
      <c r="C105" s="21"/>
    </row>
    <row r="106" spans="3:3" s="12" customFormat="1">
      <c r="C106" s="21"/>
    </row>
    <row r="107" spans="3:3" s="12" customFormat="1">
      <c r="C107" s="21"/>
    </row>
    <row r="108" spans="3:3" s="12" customFormat="1">
      <c r="C108" s="21"/>
    </row>
    <row r="109" spans="3:3" s="12" customFormat="1">
      <c r="C109" s="21"/>
    </row>
    <row r="110" spans="3:3" s="12" customFormat="1">
      <c r="C110" s="21"/>
    </row>
    <row r="111" spans="3:3" s="12" customFormat="1">
      <c r="C111" s="21"/>
    </row>
    <row r="112" spans="3:3" s="12" customFormat="1">
      <c r="C112" s="21"/>
    </row>
    <row r="113" spans="3:3" s="12" customFormat="1">
      <c r="C113" s="21"/>
    </row>
    <row r="114" spans="3:3" s="12" customFormat="1">
      <c r="C114" s="21"/>
    </row>
    <row r="115" spans="3:3" s="12" customFormat="1">
      <c r="C115" s="21"/>
    </row>
    <row r="116" spans="3:3" s="12" customFormat="1">
      <c r="C116" s="21"/>
    </row>
    <row r="117" spans="3:3" s="12" customFormat="1">
      <c r="C117" s="21"/>
    </row>
    <row r="118" spans="3:3" s="12" customFormat="1">
      <c r="C118" s="21"/>
    </row>
    <row r="119" spans="3:3" s="12" customFormat="1">
      <c r="C119" s="21"/>
    </row>
    <row r="120" spans="3:3" s="12" customFormat="1">
      <c r="C120" s="21"/>
    </row>
    <row r="121" spans="3:3" s="12" customFormat="1">
      <c r="C121" s="21"/>
    </row>
    <row r="122" spans="3:3" s="12" customFormat="1">
      <c r="C122" s="21"/>
    </row>
    <row r="123" spans="3:3" s="12" customFormat="1">
      <c r="C123" s="21"/>
    </row>
    <row r="124" spans="3:3" s="12" customFormat="1">
      <c r="C124" s="21"/>
    </row>
    <row r="125" spans="3:3" s="12" customFormat="1">
      <c r="C125" s="21"/>
    </row>
    <row r="126" spans="3:3" s="12" customFormat="1">
      <c r="C126" s="21"/>
    </row>
    <row r="127" spans="3:3" s="12" customFormat="1">
      <c r="C127" s="21"/>
    </row>
    <row r="128" spans="3:3" s="12" customFormat="1">
      <c r="C128" s="21"/>
    </row>
    <row r="129" spans="3:3" s="12" customFormat="1">
      <c r="C129" s="21"/>
    </row>
    <row r="130" spans="3:3" s="12" customFormat="1">
      <c r="C130" s="21"/>
    </row>
    <row r="131" spans="3:3" s="12" customFormat="1">
      <c r="C131" s="21"/>
    </row>
    <row r="132" spans="3:3" s="12" customFormat="1">
      <c r="C132" s="21"/>
    </row>
    <row r="133" spans="3:3" s="12" customFormat="1">
      <c r="C133" s="21"/>
    </row>
    <row r="134" spans="3:3" s="12" customFormat="1">
      <c r="C134" s="21"/>
    </row>
    <row r="135" spans="3:3" s="12" customFormat="1">
      <c r="C135" s="21"/>
    </row>
    <row r="136" spans="3:3" s="12" customFormat="1">
      <c r="C136" s="21"/>
    </row>
    <row r="137" spans="3:3" s="12" customFormat="1">
      <c r="C137" s="21"/>
    </row>
    <row r="138" spans="3:3" s="12" customFormat="1">
      <c r="C138" s="21"/>
    </row>
    <row r="139" spans="3:3" s="12" customFormat="1">
      <c r="C139" s="21"/>
    </row>
    <row r="140" spans="3:3" s="12" customFormat="1">
      <c r="C140" s="21"/>
    </row>
    <row r="141" spans="3:3" s="12" customFormat="1">
      <c r="C141" s="21"/>
    </row>
    <row r="142" spans="3:3" s="12" customFormat="1">
      <c r="C142" s="21"/>
    </row>
    <row r="143" spans="3:3" s="12" customFormat="1">
      <c r="C143" s="21"/>
    </row>
    <row r="144" spans="3:3" s="12" customFormat="1">
      <c r="C144" s="21"/>
    </row>
    <row r="145" spans="3:3" s="12" customFormat="1">
      <c r="C145" s="21"/>
    </row>
    <row r="146" spans="3:3" s="12" customFormat="1">
      <c r="C146" s="21"/>
    </row>
    <row r="147" spans="3:3" s="12" customFormat="1">
      <c r="C147" s="21"/>
    </row>
    <row r="148" spans="3:3" s="12" customFormat="1">
      <c r="C148" s="21"/>
    </row>
    <row r="149" spans="3:3" s="12" customFormat="1">
      <c r="C149" s="21"/>
    </row>
    <row r="150" spans="3:3" s="12" customFormat="1">
      <c r="C150" s="21"/>
    </row>
    <row r="151" spans="3:3" s="12" customFormat="1">
      <c r="C151" s="21"/>
    </row>
    <row r="152" spans="3:3" s="12" customFormat="1">
      <c r="C152" s="21"/>
    </row>
    <row r="153" spans="3:3" s="12" customFormat="1">
      <c r="C153" s="21"/>
    </row>
    <row r="154" spans="3:3" s="12" customFormat="1">
      <c r="C154" s="21"/>
    </row>
    <row r="155" spans="3:3" s="12" customFormat="1">
      <c r="C155" s="21"/>
    </row>
    <row r="156" spans="3:3" s="12" customFormat="1">
      <c r="C156" s="21"/>
    </row>
    <row r="157" spans="3:3" s="12" customFormat="1">
      <c r="C157" s="21"/>
    </row>
    <row r="158" spans="3:3" s="12" customFormat="1">
      <c r="C158" s="21"/>
    </row>
    <row r="159" spans="3:3" s="12" customFormat="1">
      <c r="C159" s="21"/>
    </row>
    <row r="160" spans="3:3" s="12" customFormat="1">
      <c r="C160" s="21"/>
    </row>
    <row r="161" spans="3:3" s="12" customFormat="1">
      <c r="C161" s="21"/>
    </row>
    <row r="162" spans="3:3" s="12" customFormat="1">
      <c r="C162" s="21"/>
    </row>
    <row r="163" spans="3:3" s="12" customFormat="1">
      <c r="C163" s="21"/>
    </row>
    <row r="164" spans="3:3" s="12" customFormat="1">
      <c r="C164" s="21"/>
    </row>
    <row r="165" spans="3:3" s="12" customFormat="1">
      <c r="C165" s="21"/>
    </row>
    <row r="166" spans="3:3" s="12" customFormat="1">
      <c r="C166" s="21"/>
    </row>
    <row r="167" spans="3:3" s="12" customFormat="1">
      <c r="C167" s="21"/>
    </row>
    <row r="168" spans="3:3" s="12" customFormat="1">
      <c r="C168" s="21"/>
    </row>
    <row r="169" spans="3:3" s="12" customFormat="1">
      <c r="C169" s="21"/>
    </row>
    <row r="170" spans="3:3" s="12" customFormat="1">
      <c r="C170" s="21"/>
    </row>
    <row r="171" spans="3:3" s="12" customFormat="1">
      <c r="C171" s="21"/>
    </row>
    <row r="172" spans="3:3" s="12" customFormat="1">
      <c r="C172" s="21"/>
    </row>
    <row r="173" spans="3:3" s="12" customFormat="1">
      <c r="C173" s="21"/>
    </row>
    <row r="174" spans="3:3" s="12" customFormat="1">
      <c r="C174" s="21"/>
    </row>
    <row r="175" spans="3:3" s="12" customFormat="1">
      <c r="C175" s="21"/>
    </row>
    <row r="176" spans="3:3" s="12" customFormat="1">
      <c r="C176" s="21"/>
    </row>
    <row r="177" spans="3:3" s="12" customFormat="1">
      <c r="C177" s="21"/>
    </row>
    <row r="178" spans="3:3" s="12" customFormat="1">
      <c r="C178" s="21"/>
    </row>
    <row r="179" spans="3:3" s="12" customFormat="1">
      <c r="C179" s="21"/>
    </row>
    <row r="180" spans="3:3" s="12" customFormat="1">
      <c r="C180" s="21"/>
    </row>
    <row r="181" spans="3:3" s="12" customFormat="1">
      <c r="C181" s="21"/>
    </row>
    <row r="182" spans="3:3" s="12" customFormat="1">
      <c r="C182" s="21"/>
    </row>
    <row r="183" spans="3:3" s="12" customFormat="1">
      <c r="C183" s="21"/>
    </row>
    <row r="184" spans="3:3" s="12" customFormat="1">
      <c r="C184" s="21"/>
    </row>
    <row r="185" spans="3:3" s="12" customFormat="1">
      <c r="C185" s="21"/>
    </row>
    <row r="186" spans="3:3" s="12" customFormat="1">
      <c r="C186" s="21"/>
    </row>
    <row r="187" spans="3:3" s="12" customFormat="1">
      <c r="C187" s="21"/>
    </row>
    <row r="188" spans="3:3" s="12" customFormat="1">
      <c r="C188" s="21"/>
    </row>
    <row r="189" spans="3:3" s="12" customFormat="1">
      <c r="C189" s="21"/>
    </row>
    <row r="190" spans="3:3" s="12" customFormat="1">
      <c r="C190" s="21"/>
    </row>
    <row r="191" spans="3:3" s="12" customFormat="1">
      <c r="C191" s="21"/>
    </row>
    <row r="192" spans="3:3" s="12" customFormat="1">
      <c r="C192" s="21"/>
    </row>
    <row r="193" spans="3:3" s="12" customFormat="1">
      <c r="C193" s="21"/>
    </row>
    <row r="194" spans="3:3" s="12" customFormat="1">
      <c r="C194" s="21"/>
    </row>
    <row r="195" spans="3:3" s="12" customFormat="1">
      <c r="C195" s="21"/>
    </row>
    <row r="196" spans="3:3" s="12" customFormat="1">
      <c r="C196" s="21"/>
    </row>
    <row r="197" spans="3:3" s="12" customFormat="1">
      <c r="C197" s="21"/>
    </row>
    <row r="198" spans="3:3" s="12" customFormat="1">
      <c r="C198" s="21"/>
    </row>
    <row r="199" spans="3:3" s="12" customFormat="1">
      <c r="C199" s="21"/>
    </row>
    <row r="200" spans="3:3" s="12" customFormat="1">
      <c r="C200" s="21"/>
    </row>
    <row r="201" spans="3:3" s="12" customFormat="1">
      <c r="C201" s="21"/>
    </row>
    <row r="202" spans="3:3" s="12" customFormat="1">
      <c r="C202" s="21"/>
    </row>
    <row r="203" spans="3:3" s="12" customFormat="1">
      <c r="C203" s="21"/>
    </row>
    <row r="204" spans="3:3" s="12" customFormat="1">
      <c r="C204" s="21"/>
    </row>
    <row r="205" spans="3:3" s="12" customFormat="1">
      <c r="C205" s="21"/>
    </row>
    <row r="206" spans="3:3" s="12" customFormat="1">
      <c r="C206" s="21"/>
    </row>
    <row r="207" spans="3:3" s="12" customFormat="1">
      <c r="C207" s="21"/>
    </row>
    <row r="208" spans="3:3" s="12" customFormat="1">
      <c r="C208" s="21"/>
    </row>
    <row r="209" spans="3:3" s="12" customFormat="1">
      <c r="C209" s="21"/>
    </row>
    <row r="210" spans="3:3" s="12" customFormat="1">
      <c r="C210" s="21"/>
    </row>
    <row r="211" spans="3:3" s="12" customFormat="1">
      <c r="C211" s="21"/>
    </row>
    <row r="212" spans="3:3" s="12" customFormat="1">
      <c r="C212" s="21"/>
    </row>
    <row r="213" spans="3:3" s="12" customFormat="1">
      <c r="C213" s="21"/>
    </row>
    <row r="214" spans="3:3" s="12" customFormat="1">
      <c r="C214" s="21"/>
    </row>
    <row r="215" spans="3:3" s="12" customFormat="1">
      <c r="C215" s="21"/>
    </row>
    <row r="216" spans="3:3" s="12" customFormat="1">
      <c r="C216" s="21"/>
    </row>
    <row r="217" spans="3:3" s="12" customFormat="1">
      <c r="C217" s="21"/>
    </row>
    <row r="218" spans="3:3" s="12" customFormat="1">
      <c r="C218" s="21"/>
    </row>
    <row r="219" spans="3:3" s="12" customFormat="1">
      <c r="C219" s="21"/>
    </row>
    <row r="220" spans="3:3" s="12" customFormat="1">
      <c r="C220" s="21"/>
    </row>
    <row r="221" spans="3:3" s="12" customFormat="1">
      <c r="C221" s="21"/>
    </row>
    <row r="222" spans="3:3" s="12" customFormat="1">
      <c r="C222" s="21"/>
    </row>
    <row r="223" spans="3:3" s="12" customFormat="1">
      <c r="C223" s="21"/>
    </row>
    <row r="224" spans="3:3" s="12" customFormat="1">
      <c r="C224" s="21"/>
    </row>
    <row r="225" spans="3:3" s="12" customFormat="1">
      <c r="C225" s="21"/>
    </row>
    <row r="226" spans="3:3" s="12" customFormat="1">
      <c r="C226" s="21"/>
    </row>
    <row r="227" spans="3:3" s="12" customFormat="1">
      <c r="C227" s="21"/>
    </row>
    <row r="228" spans="3:3" s="12" customFormat="1">
      <c r="C228" s="21"/>
    </row>
    <row r="229" spans="3:3" s="12" customFormat="1">
      <c r="C229" s="21"/>
    </row>
    <row r="230" spans="3:3" s="12" customFormat="1">
      <c r="C230" s="21"/>
    </row>
    <row r="231" spans="3:3" s="12" customFormat="1">
      <c r="C231" s="21"/>
    </row>
    <row r="232" spans="3:3" s="12" customFormat="1">
      <c r="C232" s="21"/>
    </row>
    <row r="233" spans="3:3" s="12" customFormat="1">
      <c r="C233" s="21"/>
    </row>
    <row r="234" spans="3:3" s="12" customFormat="1">
      <c r="C234" s="21"/>
    </row>
    <row r="235" spans="3:3" s="12" customFormat="1">
      <c r="C235" s="21"/>
    </row>
    <row r="236" spans="3:3" s="12" customFormat="1">
      <c r="C236" s="21"/>
    </row>
    <row r="237" spans="3:3" s="12" customFormat="1">
      <c r="C237" s="21"/>
    </row>
    <row r="238" spans="3:3" s="12" customFormat="1">
      <c r="C238" s="21"/>
    </row>
    <row r="239" spans="3:3" s="12" customFormat="1">
      <c r="C239" s="21"/>
    </row>
    <row r="240" spans="3:3" s="12" customFormat="1">
      <c r="C240" s="21"/>
    </row>
    <row r="241" spans="3:3" s="12" customFormat="1">
      <c r="C241" s="21"/>
    </row>
    <row r="242" spans="3:3" s="12" customFormat="1">
      <c r="C242" s="21"/>
    </row>
    <row r="243" spans="3:3" s="12" customFormat="1">
      <c r="C243" s="21"/>
    </row>
    <row r="244" spans="3:3" s="12" customFormat="1">
      <c r="C244" s="21"/>
    </row>
    <row r="245" spans="3:3" s="12" customFormat="1">
      <c r="C245" s="21"/>
    </row>
    <row r="246" spans="3:3" s="12" customFormat="1">
      <c r="C246" s="21"/>
    </row>
    <row r="247" spans="3:3" s="12" customFormat="1">
      <c r="C247" s="21"/>
    </row>
    <row r="248" spans="3:3" s="12" customFormat="1">
      <c r="C248" s="21"/>
    </row>
    <row r="249" spans="3:3" s="12" customFormat="1">
      <c r="C249" s="21"/>
    </row>
    <row r="250" spans="3:3" s="12" customFormat="1">
      <c r="C250" s="21"/>
    </row>
    <row r="251" spans="3:3" s="12" customFormat="1">
      <c r="C251" s="21"/>
    </row>
    <row r="252" spans="3:3" s="12" customFormat="1">
      <c r="C252" s="21"/>
    </row>
    <row r="253" spans="3:3" s="12" customFormat="1">
      <c r="C253" s="21"/>
    </row>
    <row r="254" spans="3:3" s="12" customFormat="1">
      <c r="C254" s="21"/>
    </row>
    <row r="255" spans="3:3" s="12" customFormat="1">
      <c r="C255" s="21"/>
    </row>
    <row r="256" spans="3:3" s="12" customFormat="1">
      <c r="C256" s="21"/>
    </row>
    <row r="257" spans="3:3" s="12" customFormat="1">
      <c r="C257" s="21"/>
    </row>
    <row r="258" spans="3:3" s="12" customFormat="1">
      <c r="C258" s="21"/>
    </row>
    <row r="259" spans="3:3" s="12" customFormat="1">
      <c r="C259" s="21"/>
    </row>
    <row r="260" spans="3:3" s="12" customFormat="1">
      <c r="C260" s="21"/>
    </row>
    <row r="261" spans="3:3" s="12" customFormat="1">
      <c r="C261" s="21"/>
    </row>
    <row r="262" spans="3:3" s="12" customFormat="1">
      <c r="C262" s="21"/>
    </row>
    <row r="263" spans="3:3" s="12" customFormat="1">
      <c r="C263" s="21"/>
    </row>
    <row r="264" spans="3:3" s="12" customFormat="1">
      <c r="C264" s="21"/>
    </row>
    <row r="265" spans="3:3" s="12" customFormat="1">
      <c r="C265" s="21"/>
    </row>
    <row r="266" spans="3:3" s="12" customFormat="1">
      <c r="C266" s="21"/>
    </row>
    <row r="267" spans="3:3" s="12" customFormat="1">
      <c r="C267" s="21"/>
    </row>
    <row r="268" spans="3:3" s="12" customFormat="1">
      <c r="C268" s="21"/>
    </row>
    <row r="269" spans="3:3" s="12" customFormat="1">
      <c r="C269" s="21"/>
    </row>
    <row r="270" spans="3:3" s="12" customFormat="1">
      <c r="C270" s="21"/>
    </row>
    <row r="271" spans="3:3" s="12" customFormat="1">
      <c r="C271" s="21"/>
    </row>
    <row r="272" spans="3:3" s="12" customFormat="1">
      <c r="C272" s="21"/>
    </row>
    <row r="273" spans="3:3" s="12" customFormat="1">
      <c r="C273" s="21"/>
    </row>
  </sheetData>
  <mergeCells count="3">
    <mergeCell ref="B10:F10"/>
    <mergeCell ref="C11:F11"/>
    <mergeCell ref="B37:F37"/>
  </mergeCells>
  <dataValidations count="1">
    <dataValidation type="list" allowBlank="1" showErrorMessage="1" sqref="E13 E15:E35" xr:uid="{BFEE6EAA-534F-4FF1-9703-B2B14C2DEC0D}">
      <formula1>"SI,NO"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0DF7-E363-4E2B-99A6-5471085CB568}">
  <sheetPr>
    <tabColor rgb="FF92D050"/>
    <pageSetUpPr fitToPage="1"/>
  </sheetPr>
  <dimension ref="B6:T38"/>
  <sheetViews>
    <sheetView tabSelected="1" view="pageBreakPreview" topLeftCell="A15" zoomScale="90" zoomScaleNormal="100" zoomScaleSheetLayoutView="90" workbookViewId="0">
      <selection activeCell="I18" sqref="I18:I24"/>
    </sheetView>
  </sheetViews>
  <sheetFormatPr baseColWidth="10" defaultRowHeight="13.5"/>
  <cols>
    <col min="1" max="1" width="11.42578125" style="36"/>
    <col min="2" max="2" width="7" style="36" customWidth="1"/>
    <col min="3" max="3" width="10.42578125" style="36" customWidth="1"/>
    <col min="4" max="4" width="7.85546875" style="36" customWidth="1"/>
    <col min="5" max="5" width="23.28515625" style="36" bestFit="1" customWidth="1"/>
    <col min="6" max="6" width="53.42578125" style="36" customWidth="1"/>
    <col min="7" max="7" width="11" style="36" customWidth="1"/>
    <col min="8" max="8" width="16.42578125" style="36" customWidth="1"/>
    <col min="9" max="9" width="15.28515625" style="36" customWidth="1"/>
    <col min="10" max="11" width="16" style="36" customWidth="1"/>
    <col min="12" max="13" width="21.85546875" style="36" customWidth="1"/>
    <col min="14" max="15" width="13.140625" style="36" customWidth="1"/>
    <col min="16" max="16" width="19.7109375" style="36" customWidth="1"/>
    <col min="17" max="17" width="21.140625" style="36" customWidth="1"/>
    <col min="18" max="18" width="15.85546875" style="36" customWidth="1"/>
    <col min="19" max="19" width="11.42578125" style="36"/>
    <col min="20" max="20" width="14.42578125" style="36" customWidth="1"/>
    <col min="21" max="16384" width="11.42578125" style="36"/>
  </cols>
  <sheetData>
    <row r="6" spans="3:13" ht="33" customHeight="1">
      <c r="C6" s="123" t="s">
        <v>137</v>
      </c>
      <c r="D6" s="123"/>
      <c r="E6" s="123"/>
      <c r="F6" s="123"/>
      <c r="G6" s="123"/>
      <c r="H6" s="123"/>
      <c r="I6" s="123"/>
      <c r="J6" s="123"/>
      <c r="K6" s="123"/>
      <c r="L6" s="123"/>
      <c r="M6" s="35"/>
    </row>
    <row r="7" spans="3:13">
      <c r="C7" s="124" t="s">
        <v>0</v>
      </c>
      <c r="D7" s="124"/>
      <c r="E7" s="124"/>
      <c r="F7" s="124"/>
      <c r="G7" s="124"/>
      <c r="H7" s="124"/>
      <c r="I7" s="124"/>
      <c r="J7" s="124"/>
      <c r="K7" s="124"/>
      <c r="L7" s="124"/>
      <c r="M7" s="37"/>
    </row>
    <row r="9" spans="3:13">
      <c r="D9" s="36" t="s">
        <v>1</v>
      </c>
    </row>
    <row r="10" spans="3:13">
      <c r="C10" s="38" t="s">
        <v>2</v>
      </c>
      <c r="D10" s="36" t="s">
        <v>3</v>
      </c>
    </row>
    <row r="11" spans="3:13">
      <c r="C11" s="38" t="s">
        <v>4</v>
      </c>
      <c r="D11" s="36" t="s">
        <v>5</v>
      </c>
    </row>
    <row r="12" spans="3:13">
      <c r="C12" s="38" t="s">
        <v>6</v>
      </c>
      <c r="D12" s="36" t="s">
        <v>7</v>
      </c>
    </row>
    <row r="14" spans="3:13">
      <c r="C14" s="36" t="s">
        <v>8</v>
      </c>
    </row>
    <row r="15" spans="3:13">
      <c r="C15" s="36" t="s">
        <v>9</v>
      </c>
    </row>
    <row r="17" spans="2:20" ht="78" customHeight="1">
      <c r="B17" s="39" t="s">
        <v>136</v>
      </c>
      <c r="C17" s="39" t="s">
        <v>10</v>
      </c>
      <c r="D17" s="39" t="s">
        <v>11</v>
      </c>
      <c r="E17" s="39" t="s">
        <v>12</v>
      </c>
      <c r="F17" s="39" t="s">
        <v>13</v>
      </c>
      <c r="G17" s="39" t="s">
        <v>14</v>
      </c>
      <c r="H17" s="40" t="s">
        <v>15</v>
      </c>
      <c r="I17" s="39" t="s">
        <v>16</v>
      </c>
      <c r="J17" s="39" t="s">
        <v>17</v>
      </c>
      <c r="K17" s="39" t="s">
        <v>18</v>
      </c>
      <c r="L17" s="39" t="s">
        <v>19</v>
      </c>
      <c r="M17" s="39" t="s">
        <v>20</v>
      </c>
      <c r="N17" s="39" t="s">
        <v>21</v>
      </c>
      <c r="O17" s="39" t="s">
        <v>22</v>
      </c>
      <c r="P17" s="41" t="s">
        <v>23</v>
      </c>
      <c r="Q17" s="41" t="s">
        <v>24</v>
      </c>
      <c r="R17" s="39" t="s">
        <v>25</v>
      </c>
      <c r="S17" s="39" t="s">
        <v>26</v>
      </c>
      <c r="T17" s="42" t="s">
        <v>27</v>
      </c>
    </row>
    <row r="18" spans="2:20" ht="67.5">
      <c r="B18" s="57">
        <v>1</v>
      </c>
      <c r="C18" s="43"/>
      <c r="D18" s="44">
        <v>25201</v>
      </c>
      <c r="E18" s="44" t="s">
        <v>28</v>
      </c>
      <c r="F18" s="45" t="s">
        <v>147</v>
      </c>
      <c r="G18" s="46" t="s">
        <v>29</v>
      </c>
      <c r="H18" s="47">
        <v>3216</v>
      </c>
      <c r="I18" s="44" t="s">
        <v>30</v>
      </c>
      <c r="J18" s="48">
        <v>0</v>
      </c>
      <c r="K18" s="48">
        <v>0</v>
      </c>
      <c r="L18" s="49"/>
      <c r="M18" s="50"/>
      <c r="N18" s="50"/>
      <c r="O18" s="50"/>
      <c r="P18" s="50"/>
      <c r="Q18" s="50"/>
      <c r="R18" s="50"/>
      <c r="S18" s="50"/>
      <c r="T18" s="50"/>
    </row>
    <row r="19" spans="2:20" ht="67.5">
      <c r="B19" s="57">
        <v>2</v>
      </c>
      <c r="C19" s="43"/>
      <c r="D19" s="44">
        <v>25201</v>
      </c>
      <c r="E19" s="44" t="s">
        <v>28</v>
      </c>
      <c r="F19" s="45" t="s">
        <v>146</v>
      </c>
      <c r="G19" s="46" t="s">
        <v>31</v>
      </c>
      <c r="H19" s="47">
        <v>750</v>
      </c>
      <c r="I19" s="44" t="s">
        <v>30</v>
      </c>
      <c r="J19" s="48"/>
      <c r="K19" s="48"/>
      <c r="L19" s="49"/>
      <c r="M19" s="50"/>
      <c r="N19" s="50"/>
      <c r="O19" s="50"/>
      <c r="P19" s="50"/>
      <c r="Q19" s="50"/>
      <c r="R19" s="50"/>
      <c r="S19" s="50"/>
      <c r="T19" s="50"/>
    </row>
    <row r="20" spans="2:20" ht="67.5">
      <c r="B20" s="57">
        <v>3</v>
      </c>
      <c r="C20" s="43"/>
      <c r="D20" s="44">
        <v>25201</v>
      </c>
      <c r="E20" s="44" t="s">
        <v>28</v>
      </c>
      <c r="F20" s="51" t="s">
        <v>148</v>
      </c>
      <c r="G20" s="46" t="s">
        <v>33</v>
      </c>
      <c r="H20" s="47">
        <v>51</v>
      </c>
      <c r="I20" s="44" t="s">
        <v>30</v>
      </c>
      <c r="J20" s="48"/>
      <c r="K20" s="48"/>
      <c r="L20" s="49"/>
      <c r="M20" s="50"/>
      <c r="N20" s="50"/>
      <c r="O20" s="50"/>
      <c r="P20" s="50"/>
      <c r="Q20" s="50"/>
      <c r="R20" s="50"/>
      <c r="S20" s="50"/>
      <c r="T20" s="50"/>
    </row>
    <row r="21" spans="2:20" ht="67.5">
      <c r="B21" s="57">
        <v>4</v>
      </c>
      <c r="C21" s="43"/>
      <c r="D21" s="44">
        <v>25201</v>
      </c>
      <c r="E21" s="44" t="s">
        <v>28</v>
      </c>
      <c r="F21" s="51" t="s">
        <v>152</v>
      </c>
      <c r="G21" s="46" t="s">
        <v>34</v>
      </c>
      <c r="H21" s="47">
        <v>310</v>
      </c>
      <c r="I21" s="44" t="s">
        <v>30</v>
      </c>
      <c r="J21" s="48"/>
      <c r="K21" s="48"/>
      <c r="L21" s="49"/>
      <c r="M21" s="50"/>
      <c r="N21" s="50"/>
      <c r="O21" s="50"/>
      <c r="P21" s="50"/>
      <c r="Q21" s="50"/>
      <c r="R21" s="50"/>
      <c r="S21" s="50"/>
      <c r="T21" s="50"/>
    </row>
    <row r="22" spans="2:20" ht="81">
      <c r="B22" s="57">
        <v>5</v>
      </c>
      <c r="C22" s="43"/>
      <c r="D22" s="44">
        <v>25201</v>
      </c>
      <c r="E22" s="44" t="s">
        <v>28</v>
      </c>
      <c r="F22" s="51" t="s">
        <v>151</v>
      </c>
      <c r="G22" s="46" t="s">
        <v>35</v>
      </c>
      <c r="H22" s="47">
        <v>400</v>
      </c>
      <c r="I22" s="44" t="s">
        <v>30</v>
      </c>
      <c r="J22" s="48"/>
      <c r="K22" s="48"/>
      <c r="L22" s="49"/>
      <c r="M22" s="50"/>
      <c r="N22" s="50"/>
      <c r="O22" s="50"/>
      <c r="P22" s="50"/>
      <c r="Q22" s="50"/>
      <c r="R22" s="50"/>
      <c r="S22" s="50"/>
      <c r="T22" s="50"/>
    </row>
    <row r="23" spans="2:20" ht="67.5">
      <c r="B23" s="57">
        <v>6</v>
      </c>
      <c r="C23" s="43"/>
      <c r="D23" s="44">
        <v>25201</v>
      </c>
      <c r="E23" s="44" t="s">
        <v>28</v>
      </c>
      <c r="F23" s="45" t="s">
        <v>149</v>
      </c>
      <c r="G23" s="46" t="s">
        <v>32</v>
      </c>
      <c r="H23" s="47">
        <v>240</v>
      </c>
      <c r="I23" s="44" t="s">
        <v>30</v>
      </c>
      <c r="J23" s="48"/>
      <c r="K23" s="48"/>
      <c r="L23" s="49"/>
      <c r="M23" s="50"/>
      <c r="N23" s="50"/>
      <c r="O23" s="50"/>
      <c r="P23" s="50"/>
      <c r="Q23" s="50"/>
      <c r="R23" s="50"/>
      <c r="S23" s="50"/>
      <c r="T23" s="50"/>
    </row>
    <row r="24" spans="2:20" ht="67.5">
      <c r="B24" s="57">
        <v>7</v>
      </c>
      <c r="C24" s="43"/>
      <c r="D24" s="44">
        <v>25201</v>
      </c>
      <c r="E24" s="44" t="s">
        <v>28</v>
      </c>
      <c r="F24" s="45" t="s">
        <v>150</v>
      </c>
      <c r="G24" s="46" t="s">
        <v>32</v>
      </c>
      <c r="H24" s="47">
        <v>40</v>
      </c>
      <c r="I24" s="44" t="s">
        <v>30</v>
      </c>
      <c r="J24" s="48"/>
      <c r="K24" s="48"/>
      <c r="L24" s="49"/>
      <c r="M24" s="50"/>
      <c r="N24" s="50"/>
      <c r="O24" s="50"/>
      <c r="P24" s="50"/>
      <c r="Q24" s="50"/>
      <c r="R24" s="50"/>
      <c r="S24" s="50"/>
      <c r="T24" s="50"/>
    </row>
    <row r="25" spans="2:20">
      <c r="C25" s="52"/>
      <c r="D25" s="53"/>
      <c r="E25" s="53"/>
      <c r="F25" s="54"/>
      <c r="G25" s="55"/>
      <c r="H25" s="55"/>
      <c r="I25" s="53"/>
      <c r="J25" s="56"/>
      <c r="K25" s="56"/>
      <c r="L25" s="54"/>
    </row>
    <row r="26" spans="2:20" ht="14.25" thickBot="1"/>
    <row r="27" spans="2:20" ht="14.25" customHeight="1" thickBot="1">
      <c r="E27" s="125" t="s">
        <v>138</v>
      </c>
      <c r="F27" s="126"/>
    </row>
    <row r="28" spans="2:20" ht="14.25" thickBot="1">
      <c r="E28" s="58" t="s">
        <v>139</v>
      </c>
      <c r="F28" s="59" t="s">
        <v>140</v>
      </c>
      <c r="H28" s="60" t="s">
        <v>144</v>
      </c>
    </row>
    <row r="29" spans="2:20" ht="14.25" thickBot="1">
      <c r="E29" s="58" t="s">
        <v>141</v>
      </c>
      <c r="F29" s="59"/>
    </row>
    <row r="30" spans="2:20" ht="14.25" thickBot="1">
      <c r="E30" s="58" t="s">
        <v>142</v>
      </c>
      <c r="F30" s="59"/>
    </row>
    <row r="31" spans="2:20" ht="14.25" thickBot="1">
      <c r="E31" s="58" t="s">
        <v>143</v>
      </c>
      <c r="F31" s="59"/>
    </row>
    <row r="35" spans="6:14">
      <c r="F35" s="37"/>
      <c r="M35" s="37"/>
    </row>
    <row r="36" spans="6:14">
      <c r="F36" s="37"/>
      <c r="M36" s="37"/>
    </row>
    <row r="37" spans="6:14">
      <c r="G37" s="37"/>
      <c r="N37" s="37"/>
    </row>
    <row r="38" spans="6:14">
      <c r="G38" s="37"/>
      <c r="N38" s="37"/>
    </row>
  </sheetData>
  <mergeCells count="3">
    <mergeCell ref="C6:L6"/>
    <mergeCell ref="C7:L7"/>
    <mergeCell ref="E27:F27"/>
  </mergeCells>
  <pageMargins left="0.25" right="0.25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Instrucciones</vt:lpstr>
      <vt:lpstr>Datos Generales</vt:lpstr>
      <vt:lpstr>Cuestionario</vt:lpstr>
      <vt:lpstr>FO-CON-04</vt:lpstr>
      <vt:lpstr>'FO-CON-04'!Área_de_impresión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Giron Morales</dc:creator>
  <cp:lastModifiedBy>Eduardo Collado Hernández</cp:lastModifiedBy>
  <cp:lastPrinted>2026-01-19T20:33:57Z</cp:lastPrinted>
  <dcterms:created xsi:type="dcterms:W3CDTF">2026-01-19T18:48:25Z</dcterms:created>
  <dcterms:modified xsi:type="dcterms:W3CDTF">2026-03-05T20:13:35Z</dcterms:modified>
</cp:coreProperties>
</file>