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ipolitoz\Desktop\CONVOCATORIA DE INCORPORACION  Y TRAMITE\FORMATOS\TECNOLOGIA\4_DOCUMENTACIÓN_DE_CONSULTA_DEL_NIVEL_PREESCOLAR 2025\"/>
    </mc:Choice>
  </mc:AlternateContent>
  <xr:revisionPtr revIDLastSave="0" documentId="13_ncr:1_{F2EC5B01-AE69-442F-AE81-B17C829044D7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CONCENTRADO" sheetId="1" r:id="rId1"/>
    <sheet name="DATOS1" sheetId="2" r:id="rId2"/>
    <sheet name="FORM-IMP-FED" sheetId="3" r:id="rId3"/>
  </sheets>
  <definedNames>
    <definedName name="_xlnm.Print_Area" localSheetId="2">'FORM-IMP-FED'!$A$1:$Y$43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1" i="3" l="1"/>
  <c r="P41" i="3"/>
  <c r="K41" i="3"/>
  <c r="F41" i="3"/>
  <c r="A41" i="3"/>
  <c r="F35" i="3"/>
  <c r="L34" i="3"/>
  <c r="F34" i="3"/>
  <c r="P33" i="3"/>
  <c r="L33" i="3"/>
  <c r="F33" i="3"/>
  <c r="P32" i="3"/>
  <c r="J32" i="3"/>
  <c r="E32" i="3"/>
  <c r="P31" i="3"/>
  <c r="E31" i="3"/>
  <c r="P30" i="3"/>
  <c r="E30" i="3"/>
  <c r="P29" i="3"/>
  <c r="J29" i="3"/>
  <c r="E29" i="3"/>
  <c r="E28" i="3"/>
  <c r="B28" i="3"/>
  <c r="P27" i="3"/>
  <c r="E27" i="3"/>
  <c r="E26" i="3"/>
  <c r="P25" i="3"/>
  <c r="J25" i="3"/>
  <c r="E25" i="3"/>
  <c r="R24" i="3"/>
  <c r="P24" i="3"/>
  <c r="D24" i="3"/>
  <c r="F23" i="3"/>
  <c r="L22" i="3"/>
  <c r="F22" i="3"/>
  <c r="P21" i="3"/>
  <c r="L21" i="3"/>
  <c r="F21" i="3"/>
  <c r="P20" i="3"/>
  <c r="J20" i="3"/>
  <c r="E20" i="3"/>
  <c r="P19" i="3"/>
  <c r="E19" i="3"/>
  <c r="P18" i="3"/>
  <c r="E18" i="3"/>
  <c r="P17" i="3"/>
  <c r="J17" i="3"/>
  <c r="E17" i="3"/>
  <c r="E16" i="3"/>
  <c r="B16" i="3"/>
  <c r="P15" i="3"/>
  <c r="E15" i="3"/>
  <c r="E14" i="3"/>
  <c r="P13" i="3"/>
  <c r="J13" i="3"/>
  <c r="E13" i="3"/>
  <c r="R12" i="3"/>
  <c r="P12" i="3"/>
  <c r="D12" i="3"/>
  <c r="Y9" i="3"/>
  <c r="W9" i="3"/>
  <c r="S9" i="3"/>
  <c r="O9" i="3"/>
  <c r="J9" i="3"/>
  <c r="D9" i="3"/>
  <c r="Y8" i="3"/>
  <c r="W8" i="3"/>
  <c r="T8" i="3"/>
  <c r="P8" i="3"/>
  <c r="M8" i="3"/>
  <c r="J8" i="3"/>
  <c r="D8" i="3"/>
  <c r="X7" i="3"/>
  <c r="X6" i="3"/>
  <c r="I6" i="3"/>
  <c r="E6" i="3"/>
</calcChain>
</file>

<file path=xl/sharedStrings.xml><?xml version="1.0" encoding="utf-8"?>
<sst xmlns="http://schemas.openxmlformats.org/spreadsheetml/2006/main" count="206" uniqueCount="114">
  <si>
    <t>No. Prog</t>
  </si>
  <si>
    <t>Ciclo_Escolar</t>
  </si>
  <si>
    <t>Nombre_del_Centro_de_Trabajo</t>
  </si>
  <si>
    <t>Clave_del_Centro_de_Trabajo</t>
  </si>
  <si>
    <t>Turno</t>
  </si>
  <si>
    <t>Teléfono_Oficina</t>
  </si>
  <si>
    <t>Sector</t>
  </si>
  <si>
    <t>Zona</t>
  </si>
  <si>
    <t>Domicilio_del_Centro_de_Trabajo</t>
  </si>
  <si>
    <t>Municipio</t>
  </si>
  <si>
    <t>Sostenimiento_CCT</t>
  </si>
  <si>
    <t>Total_de_Grupos</t>
  </si>
  <si>
    <t>Total_de_Alumnos</t>
  </si>
  <si>
    <t>Progresivo_de_Personal_en_ CCT</t>
  </si>
  <si>
    <t>Estatus</t>
  </si>
  <si>
    <t>NOMBRE</t>
  </si>
  <si>
    <t>Apellido_Paterno</t>
  </si>
  <si>
    <t>Apellido_Materno</t>
  </si>
  <si>
    <t>Domicilio_Particular</t>
  </si>
  <si>
    <t>Teléfono_Particular</t>
  </si>
  <si>
    <t>EMAIL_ PERSONAL</t>
  </si>
  <si>
    <t>Sexo</t>
  </si>
  <si>
    <t>Lugar_Nacimiento</t>
  </si>
  <si>
    <t>Fecha_Nacimiento</t>
  </si>
  <si>
    <t>Curp</t>
  </si>
  <si>
    <t>Filiación</t>
  </si>
  <si>
    <t>Fecha_de_Ingreso_a_la_Zona</t>
  </si>
  <si>
    <t>Fecha_de_Ingreso_al_Jardín_de_niños</t>
  </si>
  <si>
    <t>Sostenimiento_Personal</t>
  </si>
  <si>
    <t>Nombre_Directora</t>
  </si>
  <si>
    <t>Nombre_Rep_Legal</t>
  </si>
  <si>
    <t>Nombre_del_Supervisor</t>
  </si>
  <si>
    <t>Nombre_del_Jefe_del_Sector</t>
  </si>
  <si>
    <t>Nombre_Directora_DEIP</t>
  </si>
  <si>
    <t>Función_que_desempeña</t>
  </si>
  <si>
    <t>Preparación_Profesional</t>
  </si>
  <si>
    <t>Titulo</t>
  </si>
  <si>
    <t>Número de Cedula</t>
  </si>
  <si>
    <t>Estudios_de_Posgrado</t>
  </si>
  <si>
    <t>Grado</t>
  </si>
  <si>
    <t>Grupo</t>
  </si>
  <si>
    <t>Alumnos</t>
  </si>
  <si>
    <t>Total_Alumnos</t>
  </si>
  <si>
    <t>Lunes</t>
  </si>
  <si>
    <t>Martes</t>
  </si>
  <si>
    <t>Miercoles</t>
  </si>
  <si>
    <t>Jueves</t>
  </si>
  <si>
    <t>Viernes</t>
  </si>
  <si>
    <t>Observaciones</t>
  </si>
  <si>
    <t>aulas existentes</t>
  </si>
  <si>
    <t>aulas en uso</t>
  </si>
  <si>
    <t>nivel</t>
  </si>
  <si>
    <t xml:space="preserve"> ACUERDO DE AUTORIZACIÓN</t>
  </si>
  <si>
    <t>fecha de elaboración</t>
  </si>
  <si>
    <t>NOMBRE_COMPLETO</t>
  </si>
  <si>
    <t>CORREO OFICIAL DE LA  INSTITUCIÓN</t>
  </si>
  <si>
    <t>ANTIGÜEDAD EN LA FUNCION</t>
  </si>
  <si>
    <t>AULAS EXISTENTES</t>
  </si>
  <si>
    <t>EN USO</t>
  </si>
  <si>
    <t>Ciclo Escolar:</t>
  </si>
  <si>
    <t>Fecha Elaboración:</t>
  </si>
  <si>
    <t>NOMBRE DEL C.T</t>
  </si>
  <si>
    <t>C.C.T.</t>
  </si>
  <si>
    <t>TURNO</t>
  </si>
  <si>
    <t>TEL</t>
  </si>
  <si>
    <t>NIVEL</t>
  </si>
  <si>
    <t>SECTOR</t>
  </si>
  <si>
    <t>ZONA ESCOLAR</t>
  </si>
  <si>
    <t>DOMICILIO DEL C.T</t>
  </si>
  <si>
    <t>CORREO OFICIAL DE LA INSTITUCIÓN</t>
  </si>
  <si>
    <t>MUNICIPIO</t>
  </si>
  <si>
    <t>TOTAL DE GRUPOS</t>
  </si>
  <si>
    <t>TOTAL DE ALUMNOS</t>
  </si>
  <si>
    <t>Datos Personales</t>
  </si>
  <si>
    <t>Datos de Estudios Profesionales</t>
  </si>
  <si>
    <t>Datos Estadisticos</t>
  </si>
  <si>
    <t>Firma</t>
  </si>
  <si>
    <t>Foto</t>
  </si>
  <si>
    <t>Nombre:</t>
  </si>
  <si>
    <t>Funcion que desempeña</t>
  </si>
  <si>
    <t>Domicilio Actual:</t>
  </si>
  <si>
    <t>Grupo:</t>
  </si>
  <si>
    <t>Teléfono Particular:</t>
  </si>
  <si>
    <t>Estatus:</t>
  </si>
  <si>
    <t>Correo Electrónico:</t>
  </si>
  <si>
    <t>No. Alumnos:</t>
  </si>
  <si>
    <t>Curp:</t>
  </si>
  <si>
    <t>Preparación profesional</t>
  </si>
  <si>
    <t>Filiación:</t>
  </si>
  <si>
    <t>Lunes:</t>
  </si>
  <si>
    <t>Fecha Nacimiento:</t>
  </si>
  <si>
    <t>Martes:</t>
  </si>
  <si>
    <t>Lugar de Nacimiento:</t>
  </si>
  <si>
    <t>Miercoles:</t>
  </si>
  <si>
    <t>Sexo:</t>
  </si>
  <si>
    <t>Jueves:</t>
  </si>
  <si>
    <t>Antigüedad en la función:</t>
  </si>
  <si>
    <t>Cedula</t>
  </si>
  <si>
    <t>Viernes:</t>
  </si>
  <si>
    <t>Fecha de inicio en la Zona:</t>
  </si>
  <si>
    <t>Estudios de Posgrado</t>
  </si>
  <si>
    <t>Fecha de inicio en el Jardín:</t>
  </si>
  <si>
    <t>Nota: Los cambios en la plantilla se presentarán en todo el ciclo escolar, bajo protesta de decir verdad manifiesto que la información reportada es real y autentica.</t>
  </si>
  <si>
    <t>Protesta</t>
  </si>
  <si>
    <t>Vo.Bo.</t>
  </si>
  <si>
    <t>Vo. Bo.</t>
  </si>
  <si>
    <t>Sello</t>
  </si>
  <si>
    <t>DIRECTORA DEL PLANTEL</t>
  </si>
  <si>
    <t>REPRESENTANTE LEGAL</t>
  </si>
  <si>
    <t>NOMBRE DEL SUPERVISOR</t>
  </si>
  <si>
    <t>NOMBRE DEL JEFE DE SECTOR</t>
  </si>
  <si>
    <t>DIRECTORA DE EDUCACIÓN INICIAL Y PREESCOLAR</t>
  </si>
  <si>
    <t>NOMBRE Y FIRMA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</si>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</sst>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hh:mm\ AM/PM"/>
    <numFmt numFmtId="165" formatCode="[$-80A]dd/mm/yyyy"/>
    <numFmt numFmtId="166" formatCode="[$-80A]dd\-mmm\-yy"/>
  </numFmts>
  <fonts count="24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u/>
      <sz val="7.7"/>
      <color rgb="FF0563C1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ourier New"/>
      <family val="3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  <charset val="1"/>
    </font>
    <font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u/>
      <sz val="8"/>
      <color rgb="FF000000"/>
      <name val="Arial Narrow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Montserrat"/>
    </font>
    <font>
      <sz val="10"/>
      <color rgb="FF000000"/>
      <name val="Montserrat"/>
    </font>
    <font>
      <u/>
      <sz val="10"/>
      <color rgb="FF0563C1"/>
      <name val="Montserrat"/>
    </font>
    <font>
      <sz val="10"/>
      <name val="Montserrat"/>
    </font>
    <font>
      <sz val="10"/>
      <color theme="1"/>
      <name val="Montserrat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9933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 applyBorder="0" applyProtection="0"/>
    <xf numFmtId="0" fontId="2" fillId="0" borderId="0"/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2" fillId="0" borderId="3" xfId="3" applyBorder="1"/>
    <xf numFmtId="0" fontId="0" fillId="0" borderId="3" xfId="0" applyBorder="1"/>
    <xf numFmtId="0" fontId="2" fillId="0" borderId="3" xfId="0" applyFont="1" applyBorder="1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2" fillId="0" borderId="0" xfId="0" applyFont="1"/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8" fillId="0" borderId="6" xfId="0" applyFont="1" applyBorder="1" applyAlignment="1">
      <alignment vertical="center"/>
    </xf>
    <xf numFmtId="0" fontId="9" fillId="0" borderId="6" xfId="0" applyFont="1" applyBorder="1"/>
    <xf numFmtId="0" fontId="9" fillId="0" borderId="0" xfId="0" applyFont="1"/>
    <xf numFmtId="0" fontId="7" fillId="0" borderId="6" xfId="0" applyFont="1" applyBorder="1"/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/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7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9" xfId="0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/>
    <xf numFmtId="0" fontId="9" fillId="0" borderId="13" xfId="0" applyFont="1" applyBorder="1"/>
    <xf numFmtId="0" fontId="7" fillId="0" borderId="13" xfId="0" applyFont="1" applyBorder="1"/>
    <xf numFmtId="0" fontId="7" fillId="0" borderId="11" xfId="0" applyFont="1" applyBorder="1"/>
    <xf numFmtId="0" fontId="9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18" fillId="0" borderId="3" xfId="0" applyFont="1" applyBorder="1"/>
    <xf numFmtId="164" fontId="18" fillId="0" borderId="3" xfId="0" applyNumberFormat="1" applyFont="1" applyBorder="1"/>
    <xf numFmtId="0" fontId="19" fillId="0" borderId="3" xfId="2" applyFont="1" applyBorder="1" applyProtection="1"/>
    <xf numFmtId="0" fontId="18" fillId="0" borderId="3" xfId="3" applyFont="1" applyBorder="1"/>
    <xf numFmtId="165" fontId="18" fillId="0" borderId="3" xfId="3" applyNumberFormat="1" applyFont="1" applyBorder="1"/>
    <xf numFmtId="165" fontId="18" fillId="0" borderId="3" xfId="0" applyNumberFormat="1" applyFont="1" applyBorder="1"/>
    <xf numFmtId="0" fontId="18" fillId="0" borderId="3" xfId="3" applyFont="1" applyBorder="1" applyAlignment="1">
      <alignment horizontal="center" vertical="top"/>
    </xf>
    <xf numFmtId="166" fontId="18" fillId="0" borderId="3" xfId="0" applyNumberFormat="1" applyFont="1" applyBorder="1"/>
    <xf numFmtId="0" fontId="19" fillId="0" borderId="3" xfId="1" applyFont="1" applyBorder="1" applyProtection="1"/>
    <xf numFmtId="0" fontId="18" fillId="0" borderId="3" xfId="0" applyFont="1" applyBorder="1" applyAlignment="1">
      <alignment wrapText="1"/>
    </xf>
    <xf numFmtId="165" fontId="20" fillId="0" borderId="3" xfId="0" applyNumberFormat="1" applyFont="1" applyBorder="1"/>
    <xf numFmtId="0" fontId="20" fillId="0" borderId="3" xfId="0" applyFont="1" applyBorder="1"/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3" xfId="2" applyFont="1" applyBorder="1" applyAlignment="1" applyProtection="1">
      <alignment horizontal="center"/>
    </xf>
    <xf numFmtId="165" fontId="2" fillId="0" borderId="3" xfId="3" applyNumberFormat="1" applyBorder="1" applyAlignment="1">
      <alignment horizontal="center"/>
    </xf>
    <xf numFmtId="0" fontId="2" fillId="0" borderId="3" xfId="3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22" fillId="0" borderId="3" xfId="0" applyFont="1" applyBorder="1"/>
    <xf numFmtId="0" fontId="2" fillId="0" borderId="3" xfId="3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0" fontId="4" fillId="0" borderId="3" xfId="1" applyBorder="1" applyAlignment="1" applyProtection="1">
      <alignment horizontal="left"/>
    </xf>
    <xf numFmtId="0" fontId="2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/>
    </xf>
    <xf numFmtId="0" fontId="9" fillId="0" borderId="6" xfId="0" applyFont="1" applyBorder="1" applyAlignment="1">
      <alignment horizontal="right" wrapText="1"/>
    </xf>
    <xf numFmtId="0" fontId="13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D4805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23872</xdr:colOff>
      <xdr:row>0</xdr:row>
      <xdr:rowOff>448122</xdr:rowOff>
    </xdr:from>
    <xdr:to>
      <xdr:col>13</xdr:col>
      <xdr:colOff>839512</xdr:colOff>
      <xdr:row>0</xdr:row>
      <xdr:rowOff>1135362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95401" y="448122"/>
          <a:ext cx="4928199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2026 - 2027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662307</xdr:colOff>
      <xdr:row>0</xdr:row>
      <xdr:rowOff>77280</xdr:rowOff>
    </xdr:from>
    <xdr:to>
      <xdr:col>2</xdr:col>
      <xdr:colOff>1463720</xdr:colOff>
      <xdr:row>0</xdr:row>
      <xdr:rowOff>1194005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660" y="77280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3</xdr:col>
      <xdr:colOff>257736</xdr:colOff>
      <xdr:row>0</xdr:row>
      <xdr:rowOff>123265</xdr:rowOff>
    </xdr:from>
    <xdr:to>
      <xdr:col>7</xdr:col>
      <xdr:colOff>396336</xdr:colOff>
      <xdr:row>0</xdr:row>
      <xdr:rowOff>1187825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65" y="123265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214371</xdr:colOff>
      <xdr:row>0</xdr:row>
      <xdr:rowOff>440919</xdr:rowOff>
    </xdr:from>
    <xdr:to>
      <xdr:col>13</xdr:col>
      <xdr:colOff>268371</xdr:colOff>
      <xdr:row>0</xdr:row>
      <xdr:rowOff>1128159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630514" y="440919"/>
          <a:ext cx="4694036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2026 - 2027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389281</xdr:colOff>
      <xdr:row>0</xdr:row>
      <xdr:rowOff>99391</xdr:rowOff>
    </xdr:from>
    <xdr:to>
      <xdr:col>2</xdr:col>
      <xdr:colOff>1190694</xdr:colOff>
      <xdr:row>0</xdr:row>
      <xdr:rowOff>1216116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585" y="99391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2</xdr:col>
      <xdr:colOff>1515717</xdr:colOff>
      <xdr:row>0</xdr:row>
      <xdr:rowOff>132522</xdr:rowOff>
    </xdr:from>
    <xdr:to>
      <xdr:col>8</xdr:col>
      <xdr:colOff>106514</xdr:colOff>
      <xdr:row>0</xdr:row>
      <xdr:rowOff>1197082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021" y="132522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269744</xdr:colOff>
      <xdr:row>1</xdr:row>
      <xdr:rowOff>64463</xdr:rowOff>
    </xdr:from>
    <xdr:to>
      <xdr:col>23</xdr:col>
      <xdr:colOff>263736</xdr:colOff>
      <xdr:row>4</xdr:row>
      <xdr:rowOff>213567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530517" y="289599"/>
          <a:ext cx="4704537" cy="6859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20256- 2027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248328</xdr:colOff>
      <xdr:row>0</xdr:row>
      <xdr:rowOff>74839</xdr:rowOff>
    </xdr:from>
    <xdr:to>
      <xdr:col>3</xdr:col>
      <xdr:colOff>414336</xdr:colOff>
      <xdr:row>4</xdr:row>
      <xdr:rowOff>333375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016" y="74839"/>
          <a:ext cx="737508" cy="1020536"/>
        </a:xfrm>
        <a:prstGeom prst="rect">
          <a:avLst/>
        </a:prstGeom>
      </xdr:spPr>
    </xdr:pic>
    <xdr:clientData/>
  </xdr:twoCellAnchor>
  <xdr:twoCellAnchor editAs="oneCell">
    <xdr:from>
      <xdr:col>4</xdr:col>
      <xdr:colOff>94861</xdr:colOff>
      <xdr:row>0</xdr:row>
      <xdr:rowOff>80362</xdr:rowOff>
    </xdr:from>
    <xdr:to>
      <xdr:col>11</xdr:col>
      <xdr:colOff>557335</xdr:colOff>
      <xdr:row>4</xdr:row>
      <xdr:rowOff>345282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796" y="80362"/>
          <a:ext cx="4313887" cy="102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2"/>
  <sheetViews>
    <sheetView topLeftCell="D1" zoomScale="55" zoomScaleNormal="55" workbookViewId="0">
      <selection activeCell="I15" sqref="I15"/>
    </sheetView>
  </sheetViews>
  <sheetFormatPr baseColWidth="10" defaultColWidth="11.42578125" defaultRowHeight="15" x14ac:dyDescent="0.25"/>
  <cols>
    <col min="2" max="2" width="15.7109375" customWidth="1"/>
    <col min="3" max="3" width="22.140625" customWidth="1"/>
    <col min="4" max="4" width="20.7109375" customWidth="1"/>
    <col min="6" max="6" width="19.42578125" customWidth="1"/>
    <col min="9" max="9" width="21.7109375" customWidth="1"/>
    <col min="11" max="11" width="21.5703125" customWidth="1"/>
    <col min="12" max="12" width="20.28515625" customWidth="1"/>
    <col min="13" max="13" width="19.85546875" customWidth="1"/>
    <col min="14" max="14" width="23.85546875" customWidth="1"/>
    <col min="17" max="17" width="23.28515625" customWidth="1"/>
    <col min="18" max="18" width="22.28515625" customWidth="1"/>
    <col min="19" max="19" width="22" customWidth="1"/>
    <col min="20" max="20" width="21.5703125" customWidth="1"/>
    <col min="21" max="21" width="23.42578125" customWidth="1"/>
    <col min="23" max="23" width="21.28515625" customWidth="1"/>
    <col min="24" max="24" width="19.5703125" customWidth="1"/>
    <col min="26" max="26" width="18" customWidth="1"/>
    <col min="27" max="27" width="22.7109375" customWidth="1"/>
    <col min="28" max="29" width="22.42578125" customWidth="1"/>
    <col min="30" max="30" width="19.5703125" customWidth="1"/>
    <col min="31" max="31" width="19.85546875" customWidth="1"/>
    <col min="32" max="32" width="26.140625" customWidth="1"/>
    <col min="33" max="33" width="27.42578125" customWidth="1"/>
    <col min="34" max="34" width="23.7109375" customWidth="1"/>
    <col min="35" max="35" width="21.42578125" customWidth="1"/>
    <col min="36" max="36" width="19" customWidth="1"/>
    <col min="38" max="38" width="18.28515625" customWidth="1"/>
    <col min="39" max="39" width="26.28515625" customWidth="1"/>
    <col min="49" max="49" width="18.42578125" customWidth="1"/>
    <col min="53" max="53" width="16.42578125" customWidth="1"/>
    <col min="55" max="55" width="29.5703125" customWidth="1"/>
    <col min="56" max="56" width="37" customWidth="1"/>
    <col min="57" max="57" width="21.7109375" customWidth="1"/>
  </cols>
  <sheetData>
    <row r="1" spans="1:59" ht="108" customHeigh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59" ht="45.75" customHeight="1" x14ac:dyDescent="0.25">
      <c r="A2" s="75" t="s">
        <v>0</v>
      </c>
      <c r="B2" s="77" t="s">
        <v>1</v>
      </c>
      <c r="C2" s="77" t="s">
        <v>2</v>
      </c>
      <c r="D2" s="77" t="s">
        <v>3</v>
      </c>
      <c r="E2" s="77" t="s">
        <v>4</v>
      </c>
      <c r="F2" s="77" t="s">
        <v>5</v>
      </c>
      <c r="G2" s="77" t="s">
        <v>6</v>
      </c>
      <c r="H2" s="77" t="s">
        <v>7</v>
      </c>
      <c r="I2" s="77" t="s">
        <v>8</v>
      </c>
      <c r="J2" s="77" t="s">
        <v>9</v>
      </c>
      <c r="K2" s="77" t="s">
        <v>10</v>
      </c>
      <c r="L2" s="77" t="s">
        <v>11</v>
      </c>
      <c r="M2" s="77" t="s">
        <v>12</v>
      </c>
      <c r="N2" s="77" t="s">
        <v>13</v>
      </c>
      <c r="O2" s="77" t="s">
        <v>14</v>
      </c>
      <c r="P2" s="77" t="s">
        <v>113</v>
      </c>
      <c r="Q2" s="77" t="s">
        <v>16</v>
      </c>
      <c r="R2" s="77" t="s">
        <v>17</v>
      </c>
      <c r="S2" s="77" t="s">
        <v>18</v>
      </c>
      <c r="T2" s="77" t="s">
        <v>19</v>
      </c>
      <c r="U2" s="77" t="s">
        <v>20</v>
      </c>
      <c r="V2" s="77" t="s">
        <v>21</v>
      </c>
      <c r="W2" s="77" t="s">
        <v>22</v>
      </c>
      <c r="X2" s="77" t="s">
        <v>23</v>
      </c>
      <c r="Y2" s="77" t="s">
        <v>24</v>
      </c>
      <c r="Z2" s="77" t="s">
        <v>25</v>
      </c>
      <c r="AA2" s="77" t="s">
        <v>26</v>
      </c>
      <c r="AB2" s="77" t="s">
        <v>27</v>
      </c>
      <c r="AC2" s="77" t="s">
        <v>28</v>
      </c>
      <c r="AD2" s="77" t="s">
        <v>29</v>
      </c>
      <c r="AE2" s="77" t="s">
        <v>30</v>
      </c>
      <c r="AF2" s="77" t="s">
        <v>31</v>
      </c>
      <c r="AG2" s="77" t="s">
        <v>32</v>
      </c>
      <c r="AH2" s="78" t="s">
        <v>33</v>
      </c>
      <c r="AI2" s="78" t="s">
        <v>34</v>
      </c>
      <c r="AJ2" s="78" t="s">
        <v>35</v>
      </c>
      <c r="AK2" s="77" t="s">
        <v>36</v>
      </c>
      <c r="AL2" s="77" t="s">
        <v>37</v>
      </c>
      <c r="AM2" s="77" t="s">
        <v>38</v>
      </c>
      <c r="AN2" s="77" t="s">
        <v>39</v>
      </c>
      <c r="AO2" s="77" t="s">
        <v>40</v>
      </c>
      <c r="AP2" s="77" t="s">
        <v>41</v>
      </c>
      <c r="AQ2" s="77" t="s">
        <v>42</v>
      </c>
      <c r="AR2" s="77" t="s">
        <v>43</v>
      </c>
      <c r="AS2" s="77" t="s">
        <v>44</v>
      </c>
      <c r="AT2" s="77" t="s">
        <v>45</v>
      </c>
      <c r="AU2" s="77" t="s">
        <v>46</v>
      </c>
      <c r="AV2" s="77" t="s">
        <v>47</v>
      </c>
      <c r="AW2" s="77" t="s">
        <v>48</v>
      </c>
      <c r="AX2" s="77" t="s">
        <v>49</v>
      </c>
      <c r="AY2" s="77" t="s">
        <v>50</v>
      </c>
      <c r="AZ2" s="77" t="s">
        <v>51</v>
      </c>
      <c r="BA2" s="77" t="s">
        <v>52</v>
      </c>
      <c r="BB2" s="77" t="s">
        <v>53</v>
      </c>
      <c r="BC2" s="77" t="s">
        <v>54</v>
      </c>
      <c r="BD2" s="78" t="s">
        <v>55</v>
      </c>
      <c r="BE2" s="78" t="s">
        <v>56</v>
      </c>
      <c r="BF2" s="1"/>
      <c r="BG2" s="1"/>
    </row>
    <row r="3" spans="1:59" ht="15.75" x14ac:dyDescent="0.3">
      <c r="A3" s="76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1"/>
      <c r="N3" s="61"/>
      <c r="O3" s="61"/>
      <c r="P3" s="61"/>
      <c r="Q3" s="61"/>
      <c r="R3" s="61"/>
      <c r="S3" s="61"/>
      <c r="T3" s="61"/>
      <c r="U3" s="63"/>
      <c r="V3" s="61"/>
      <c r="W3" s="64"/>
      <c r="X3" s="65"/>
      <c r="Y3" s="64"/>
      <c r="Z3" s="64"/>
      <c r="AA3" s="66"/>
      <c r="AB3" s="66"/>
      <c r="AC3" s="61"/>
      <c r="AD3" s="61"/>
      <c r="AE3" s="61"/>
      <c r="AF3" s="61"/>
      <c r="AG3" s="61"/>
      <c r="AH3" s="61"/>
      <c r="AI3" s="61"/>
      <c r="AJ3" s="61"/>
      <c r="AK3" s="64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7"/>
      <c r="AX3" s="67"/>
      <c r="AY3" s="61"/>
      <c r="AZ3" s="61"/>
      <c r="BA3" s="64"/>
      <c r="BB3" s="68"/>
      <c r="BC3" s="66"/>
      <c r="BD3" s="69"/>
      <c r="BE3" s="61"/>
    </row>
    <row r="4" spans="1:59" ht="15.75" x14ac:dyDescent="0.3">
      <c r="A4" s="76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1"/>
      <c r="N4" s="61"/>
      <c r="O4" s="61"/>
      <c r="P4" s="61"/>
      <c r="Q4" s="61"/>
      <c r="R4" s="61"/>
      <c r="S4" s="61"/>
      <c r="T4" s="61"/>
      <c r="U4" s="63"/>
      <c r="V4" s="61"/>
      <c r="W4" s="64"/>
      <c r="X4" s="65"/>
      <c r="Y4" s="64"/>
      <c r="Z4" s="64"/>
      <c r="AA4" s="66"/>
      <c r="AB4" s="66"/>
      <c r="AC4" s="61"/>
      <c r="AD4" s="61"/>
      <c r="AE4" s="61"/>
      <c r="AF4" s="61"/>
      <c r="AG4" s="61"/>
      <c r="AH4" s="61"/>
      <c r="AI4" s="61"/>
      <c r="AJ4" s="61"/>
      <c r="AK4" s="64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7"/>
      <c r="AX4" s="67"/>
      <c r="AY4" s="61"/>
      <c r="AZ4" s="61"/>
      <c r="BA4" s="64"/>
      <c r="BB4" s="68"/>
      <c r="BC4" s="66"/>
      <c r="BD4" s="69"/>
      <c r="BE4" s="61"/>
    </row>
    <row r="5" spans="1:59" ht="15.75" x14ac:dyDescent="0.3">
      <c r="A5" s="76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3"/>
      <c r="V5" s="61"/>
      <c r="W5" s="61"/>
      <c r="X5" s="66"/>
      <c r="Y5" s="61"/>
      <c r="Z5" s="61"/>
      <c r="AA5" s="66"/>
      <c r="AB5" s="66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7"/>
      <c r="AT5" s="67"/>
      <c r="AU5" s="67"/>
      <c r="AV5" s="67"/>
      <c r="AW5" s="67"/>
      <c r="AX5" s="70"/>
      <c r="AY5" s="61"/>
      <c r="AZ5" s="61"/>
      <c r="BA5" s="61"/>
      <c r="BB5" s="61"/>
      <c r="BC5" s="66"/>
      <c r="BD5" s="61"/>
      <c r="BE5" s="61"/>
    </row>
    <row r="6" spans="1:59" ht="15.75" x14ac:dyDescent="0.3">
      <c r="A6" s="76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3"/>
      <c r="V6" s="61"/>
      <c r="W6" s="61"/>
      <c r="X6" s="66"/>
      <c r="Y6" s="61"/>
      <c r="Z6" s="61"/>
      <c r="AA6" s="66"/>
      <c r="AB6" s="66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7"/>
      <c r="AT6" s="67"/>
      <c r="AU6" s="67"/>
      <c r="AV6" s="67"/>
      <c r="AW6" s="67"/>
      <c r="AX6" s="61"/>
      <c r="AY6" s="61"/>
      <c r="AZ6" s="61"/>
      <c r="BA6" s="61"/>
      <c r="BB6" s="61"/>
      <c r="BC6" s="66"/>
      <c r="BD6" s="61"/>
      <c r="BE6" s="61"/>
    </row>
    <row r="7" spans="1:59" ht="15.75" x14ac:dyDescent="0.3">
      <c r="A7" s="76">
        <v>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61"/>
      <c r="W7" s="61"/>
      <c r="X7" s="71"/>
      <c r="Y7" s="72"/>
      <c r="Z7" s="61"/>
      <c r="AA7" s="66"/>
      <c r="AB7" s="66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73"/>
      <c r="AT7" s="73"/>
      <c r="AU7" s="73"/>
      <c r="AV7" s="73"/>
      <c r="AW7" s="73"/>
      <c r="AX7" s="61"/>
      <c r="AY7" s="61"/>
      <c r="AZ7" s="61"/>
      <c r="BA7" s="61"/>
      <c r="BB7" s="61"/>
      <c r="BC7" s="66"/>
      <c r="BD7" s="61"/>
      <c r="BE7" s="61"/>
    </row>
    <row r="8" spans="1:59" ht="15.75" x14ac:dyDescent="0.3">
      <c r="A8" s="76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3"/>
      <c r="V8" s="61"/>
      <c r="W8" s="61"/>
      <c r="X8" s="66"/>
      <c r="Y8" s="61"/>
      <c r="Z8" s="61"/>
      <c r="AA8" s="66"/>
      <c r="AB8" s="66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74"/>
      <c r="AT8" s="74"/>
      <c r="AU8" s="74"/>
      <c r="AV8" s="74"/>
      <c r="AW8" s="74"/>
      <c r="AX8" s="70"/>
      <c r="AY8" s="61"/>
      <c r="AZ8" s="61"/>
      <c r="BA8" s="61"/>
      <c r="BB8" s="61"/>
      <c r="BC8" s="66"/>
      <c r="BD8" s="61"/>
      <c r="BE8" s="61"/>
    </row>
    <row r="9" spans="1:59" ht="15.75" x14ac:dyDescent="0.3">
      <c r="A9" s="76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3"/>
      <c r="V9" s="61"/>
      <c r="W9" s="61"/>
      <c r="X9" s="66"/>
      <c r="Y9" s="61"/>
      <c r="Z9" s="61"/>
      <c r="AA9" s="66"/>
      <c r="AB9" s="66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73"/>
      <c r="AT9" s="73"/>
      <c r="AU9" s="73"/>
      <c r="AV9" s="73"/>
      <c r="AW9" s="73"/>
      <c r="AX9" s="61"/>
      <c r="AY9" s="61"/>
      <c r="AZ9" s="61"/>
      <c r="BA9" s="61"/>
      <c r="BB9" s="61"/>
      <c r="BC9" s="66"/>
      <c r="BD9" s="61"/>
      <c r="BE9" s="61"/>
    </row>
    <row r="10" spans="1:59" ht="15.75" x14ac:dyDescent="0.3">
      <c r="A10" s="76">
        <v>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</row>
    <row r="11" spans="1:59" ht="15.75" x14ac:dyDescent="0.3">
      <c r="A11" s="76">
        <v>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</row>
    <row r="12" spans="1:59" ht="15.75" x14ac:dyDescent="0.3">
      <c r="A12" s="76">
        <v>10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3"/>
      <c r="V12" s="61"/>
      <c r="W12" s="61"/>
      <c r="X12" s="66"/>
      <c r="Y12" s="61"/>
      <c r="Z12" s="61"/>
      <c r="AA12" s="66"/>
      <c r="AB12" s="66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73"/>
      <c r="AT12" s="73"/>
      <c r="AU12" s="73"/>
      <c r="AV12" s="73"/>
      <c r="AW12" s="73"/>
      <c r="AX12" s="61"/>
      <c r="AY12" s="61"/>
      <c r="AZ12" s="61"/>
      <c r="BA12" s="61"/>
      <c r="BB12" s="61"/>
      <c r="BC12" s="66"/>
      <c r="BD12" s="61"/>
      <c r="BE12" s="61"/>
    </row>
    <row r="13" spans="1:59" ht="15.75" x14ac:dyDescent="0.3">
      <c r="A13" s="76">
        <v>11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</row>
    <row r="14" spans="1:59" ht="15.75" x14ac:dyDescent="0.3">
      <c r="A14" s="76">
        <v>12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9" ht="15.75" x14ac:dyDescent="0.3">
      <c r="A15" s="76">
        <v>13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3"/>
      <c r="V15" s="61"/>
      <c r="W15" s="61"/>
      <c r="X15" s="66"/>
      <c r="Y15" s="61"/>
      <c r="Z15" s="61"/>
      <c r="AA15" s="66"/>
      <c r="AB15" s="66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73"/>
      <c r="AT15" s="73"/>
      <c r="AU15" s="73"/>
      <c r="AV15" s="73"/>
      <c r="AW15" s="73"/>
      <c r="AX15" s="61"/>
      <c r="AY15" s="61"/>
      <c r="AZ15" s="61"/>
      <c r="BA15" s="61"/>
      <c r="BB15" s="61"/>
      <c r="BC15" s="66"/>
      <c r="BD15" s="61"/>
      <c r="BE15" s="61"/>
    </row>
    <row r="16" spans="1:59" ht="15.75" x14ac:dyDescent="0.3">
      <c r="A16" s="76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1:57" ht="15.75" x14ac:dyDescent="0.3">
      <c r="A17" s="76">
        <v>15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57" ht="15.75" x14ac:dyDescent="0.3">
      <c r="A18" s="76">
        <v>16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3"/>
      <c r="V18" s="61"/>
      <c r="W18" s="61"/>
      <c r="X18" s="66"/>
      <c r="Y18" s="61"/>
      <c r="Z18" s="61"/>
      <c r="AA18" s="66"/>
      <c r="AB18" s="66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73"/>
      <c r="AT18" s="73"/>
      <c r="AU18" s="73"/>
      <c r="AV18" s="73"/>
      <c r="AW18" s="73"/>
      <c r="AX18" s="61"/>
      <c r="AY18" s="61"/>
      <c r="AZ18" s="61"/>
      <c r="BA18" s="61"/>
      <c r="BB18" s="61"/>
      <c r="BC18" s="66"/>
      <c r="BD18" s="61"/>
      <c r="BE18" s="61"/>
    </row>
    <row r="19" spans="1:57" ht="15.75" x14ac:dyDescent="0.3">
      <c r="A19" s="76">
        <v>17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</row>
    <row r="20" spans="1:57" ht="15.75" x14ac:dyDescent="0.3">
      <c r="A20" s="76">
        <v>18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3"/>
      <c r="V20" s="61"/>
      <c r="W20" s="61"/>
      <c r="X20" s="66"/>
      <c r="Y20" s="61"/>
      <c r="Z20" s="61"/>
      <c r="AA20" s="66"/>
      <c r="AB20" s="66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73"/>
      <c r="AT20" s="73"/>
      <c r="AU20" s="73"/>
      <c r="AV20" s="73"/>
      <c r="AW20" s="73"/>
      <c r="AX20" s="61"/>
      <c r="AY20" s="61"/>
      <c r="AZ20" s="61"/>
      <c r="BA20" s="61"/>
      <c r="BB20" s="61"/>
      <c r="BC20" s="66"/>
      <c r="BD20" s="61"/>
      <c r="BE20" s="61"/>
    </row>
    <row r="21" spans="1:57" ht="15.75" x14ac:dyDescent="0.3">
      <c r="A21" s="76">
        <v>19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</row>
    <row r="22" spans="1:57" ht="15.75" x14ac:dyDescent="0.3">
      <c r="A22" s="76">
        <v>20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3"/>
      <c r="V22" s="61"/>
      <c r="W22" s="61"/>
      <c r="X22" s="66"/>
      <c r="Y22" s="61"/>
      <c r="Z22" s="61"/>
      <c r="AA22" s="66"/>
      <c r="AB22" s="66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73"/>
      <c r="AT22" s="73"/>
      <c r="AU22" s="73"/>
      <c r="AV22" s="73"/>
      <c r="AW22" s="73"/>
      <c r="AX22" s="61"/>
      <c r="AY22" s="61"/>
      <c r="AZ22" s="61"/>
      <c r="BA22" s="61"/>
      <c r="BB22" s="61"/>
      <c r="BC22" s="66"/>
      <c r="BD22" s="61"/>
      <c r="BE22" s="61"/>
    </row>
  </sheetData>
  <mergeCells count="1">
    <mergeCell ref="A1:Y1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1"/>
  <sheetViews>
    <sheetView tabSelected="1" zoomScale="70" zoomScaleNormal="70" workbookViewId="0">
      <selection activeCell="G19" sqref="G19"/>
    </sheetView>
  </sheetViews>
  <sheetFormatPr baseColWidth="10" defaultColWidth="14.42578125" defaultRowHeight="15" x14ac:dyDescent="0.25"/>
  <cols>
    <col min="1" max="1" width="7.140625" customWidth="1"/>
    <col min="2" max="2" width="14.85546875" customWidth="1"/>
    <col min="3" max="3" width="23.5703125" customWidth="1"/>
    <col min="4" max="4" width="18.42578125" customWidth="1"/>
    <col min="5" max="5" width="8.42578125" customWidth="1"/>
    <col min="6" max="6" width="20.7109375" customWidth="1"/>
    <col min="7" max="7" width="8" customWidth="1"/>
    <col min="8" max="8" width="7.140625" customWidth="1"/>
    <col min="9" max="9" width="32.85546875" customWidth="1"/>
    <col min="10" max="10" width="16.28515625" customWidth="1"/>
    <col min="11" max="11" width="13.5703125" customWidth="1"/>
    <col min="12" max="12" width="18.7109375" customWidth="1"/>
    <col min="13" max="13" width="20.7109375" customWidth="1"/>
    <col min="14" max="14" width="30.140625" customWidth="1"/>
    <col min="15" max="15" width="12.42578125" customWidth="1"/>
    <col min="16" max="26" width="20.7109375" customWidth="1"/>
    <col min="27" max="27" width="24.140625" customWidth="1"/>
    <col min="28" max="28" width="20.7109375" customWidth="1"/>
    <col min="29" max="29" width="23.7109375" customWidth="1"/>
    <col min="30" max="31" width="20.7109375" customWidth="1"/>
    <col min="32" max="32" width="28" customWidth="1"/>
    <col min="33" max="33" width="22" customWidth="1"/>
    <col min="34" max="34" width="27.42578125" customWidth="1"/>
    <col min="35" max="38" width="20.7109375" customWidth="1"/>
    <col min="39" max="39" width="21.7109375" customWidth="1"/>
    <col min="40" max="42" width="10.7109375" customWidth="1"/>
    <col min="43" max="43" width="15.42578125" customWidth="1"/>
    <col min="44" max="48" width="10.7109375" customWidth="1"/>
    <col min="49" max="49" width="20.7109375" customWidth="1"/>
    <col min="50" max="52" width="11.5703125" customWidth="1"/>
    <col min="53" max="53" width="18.28515625" customWidth="1"/>
    <col min="54" max="54" width="17.42578125" customWidth="1"/>
    <col min="55" max="55" width="20.140625" customWidth="1"/>
    <col min="56" max="56" width="20.28515625" customWidth="1"/>
  </cols>
  <sheetData>
    <row r="1" spans="1:58" ht="107.25" customHeight="1" x14ac:dyDescent="0.25"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58" ht="36" customHeight="1" x14ac:dyDescent="0.25">
      <c r="A2" s="79" t="s">
        <v>0</v>
      </c>
      <c r="B2" s="79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  <c r="N2" s="79" t="s">
        <v>13</v>
      </c>
      <c r="O2" s="79" t="s">
        <v>14</v>
      </c>
      <c r="P2" s="79" t="s">
        <v>15</v>
      </c>
      <c r="Q2" s="79" t="s">
        <v>16</v>
      </c>
      <c r="R2" s="79" t="s">
        <v>17</v>
      </c>
      <c r="S2" s="79" t="s">
        <v>18</v>
      </c>
      <c r="T2" s="79" t="s">
        <v>19</v>
      </c>
      <c r="U2" s="79" t="s">
        <v>20</v>
      </c>
      <c r="V2" s="79" t="s">
        <v>21</v>
      </c>
      <c r="W2" s="79" t="s">
        <v>22</v>
      </c>
      <c r="X2" s="79" t="s">
        <v>23</v>
      </c>
      <c r="Y2" s="79" t="s">
        <v>24</v>
      </c>
      <c r="Z2" s="79" t="s">
        <v>25</v>
      </c>
      <c r="AA2" s="79" t="s">
        <v>26</v>
      </c>
      <c r="AB2" s="79" t="s">
        <v>27</v>
      </c>
      <c r="AC2" s="79" t="s">
        <v>28</v>
      </c>
      <c r="AD2" s="79" t="s">
        <v>29</v>
      </c>
      <c r="AE2" s="79" t="s">
        <v>30</v>
      </c>
      <c r="AF2" s="79" t="s">
        <v>31</v>
      </c>
      <c r="AG2" s="79" t="s">
        <v>32</v>
      </c>
      <c r="AH2" s="79" t="s">
        <v>33</v>
      </c>
      <c r="AI2" s="79" t="s">
        <v>34</v>
      </c>
      <c r="AJ2" s="79" t="s">
        <v>35</v>
      </c>
      <c r="AK2" s="79" t="s">
        <v>36</v>
      </c>
      <c r="AL2" s="79" t="s">
        <v>37</v>
      </c>
      <c r="AM2" s="79" t="s">
        <v>38</v>
      </c>
      <c r="AN2" s="79" t="s">
        <v>39</v>
      </c>
      <c r="AO2" s="79" t="s">
        <v>40</v>
      </c>
      <c r="AP2" s="79" t="s">
        <v>41</v>
      </c>
      <c r="AQ2" s="79" t="s">
        <v>42</v>
      </c>
      <c r="AR2" s="79" t="s">
        <v>43</v>
      </c>
      <c r="AS2" s="79" t="s">
        <v>44</v>
      </c>
      <c r="AT2" s="79" t="s">
        <v>45</v>
      </c>
      <c r="AU2" s="79" t="s">
        <v>46</v>
      </c>
      <c r="AV2" s="79" t="s">
        <v>47</v>
      </c>
      <c r="AW2" s="79" t="s">
        <v>48</v>
      </c>
      <c r="AX2" s="79" t="s">
        <v>49</v>
      </c>
      <c r="AY2" s="79" t="s">
        <v>50</v>
      </c>
      <c r="AZ2" s="79" t="s">
        <v>51</v>
      </c>
      <c r="BA2" s="77" t="s">
        <v>52</v>
      </c>
      <c r="BB2" s="79" t="s">
        <v>53</v>
      </c>
      <c r="BC2" s="79" t="s">
        <v>54</v>
      </c>
      <c r="BD2" s="81" t="s">
        <v>55</v>
      </c>
      <c r="BE2" s="81" t="s">
        <v>56</v>
      </c>
    </row>
    <row r="3" spans="1:58" ht="18" x14ac:dyDescent="0.35">
      <c r="A3" s="80">
        <v>1</v>
      </c>
      <c r="B3" s="82"/>
      <c r="C3" s="4"/>
      <c r="D3" s="82"/>
      <c r="E3" s="4"/>
      <c r="F3" s="83"/>
      <c r="G3" s="83"/>
      <c r="H3" s="83"/>
      <c r="I3" s="4"/>
      <c r="J3" s="82"/>
      <c r="K3" s="83"/>
      <c r="L3" s="83"/>
      <c r="M3" s="83"/>
      <c r="N3" s="83"/>
      <c r="O3" s="82"/>
      <c r="P3" s="84"/>
      <c r="Q3" s="82"/>
      <c r="R3" s="82"/>
      <c r="S3" s="85"/>
      <c r="T3" s="83"/>
      <c r="U3" s="86"/>
      <c r="V3" s="83"/>
      <c r="W3" s="2"/>
      <c r="X3" s="87"/>
      <c r="Y3" s="88"/>
      <c r="Z3" s="88"/>
      <c r="AA3" s="89"/>
      <c r="AB3" s="89"/>
      <c r="AC3" s="83"/>
      <c r="AD3" s="83"/>
      <c r="AE3" s="83"/>
      <c r="AF3" s="3"/>
      <c r="AG3" s="3"/>
      <c r="AH3" s="3"/>
      <c r="AI3" s="90"/>
      <c r="AJ3" s="91"/>
      <c r="AK3" s="88"/>
      <c r="AL3" s="83"/>
      <c r="AM3" s="82"/>
      <c r="AN3" s="3"/>
      <c r="AO3" s="83"/>
      <c r="AP3" s="83"/>
      <c r="AQ3" s="83"/>
      <c r="AR3" s="92"/>
      <c r="AS3" s="83"/>
      <c r="AT3" s="83"/>
      <c r="AU3" s="83"/>
      <c r="AV3" s="83"/>
      <c r="AW3" s="93"/>
      <c r="AX3" s="93"/>
      <c r="AY3" s="83"/>
      <c r="AZ3" s="3"/>
      <c r="BA3" s="2"/>
      <c r="BB3" s="94"/>
      <c r="BC3" s="95"/>
      <c r="BD3" s="96"/>
      <c r="BE3" s="97"/>
      <c r="BF3" s="5"/>
    </row>
    <row r="4" spans="1:58" ht="18" x14ac:dyDescent="0.35">
      <c r="A4" s="80">
        <v>2</v>
      </c>
      <c r="B4" s="82"/>
      <c r="C4" s="4"/>
      <c r="D4" s="82"/>
      <c r="E4" s="4"/>
      <c r="F4" s="83"/>
      <c r="G4" s="83"/>
      <c r="H4" s="83"/>
      <c r="I4" s="4"/>
      <c r="J4" s="82"/>
      <c r="K4" s="83"/>
      <c r="L4" s="83"/>
      <c r="M4" s="83"/>
      <c r="N4" s="83"/>
      <c r="O4" s="82"/>
      <c r="P4" s="84"/>
      <c r="Q4" s="82"/>
      <c r="R4" s="82"/>
      <c r="S4" s="85"/>
      <c r="T4" s="83"/>
      <c r="U4" s="86"/>
      <c r="V4" s="83"/>
      <c r="W4" s="2"/>
      <c r="X4" s="87"/>
      <c r="Y4" s="88"/>
      <c r="Z4" s="88"/>
      <c r="AA4" s="89"/>
      <c r="AB4" s="89"/>
      <c r="AC4" s="83"/>
      <c r="AD4" s="83"/>
      <c r="AE4" s="83"/>
      <c r="AF4" s="3"/>
      <c r="AG4" s="3"/>
      <c r="AH4" s="3"/>
      <c r="AI4" s="90"/>
      <c r="AJ4" s="91"/>
      <c r="AK4" s="88"/>
      <c r="AL4" s="83"/>
      <c r="AM4" s="82"/>
      <c r="AN4" s="3"/>
      <c r="AO4" s="83"/>
      <c r="AP4" s="83"/>
      <c r="AQ4" s="83"/>
      <c r="AR4" s="92"/>
      <c r="AS4" s="83"/>
      <c r="AT4" s="83"/>
      <c r="AU4" s="83"/>
      <c r="AV4" s="83"/>
      <c r="AW4" s="93"/>
      <c r="AX4" s="93"/>
      <c r="AY4" s="83"/>
      <c r="AZ4" s="83"/>
      <c r="BA4" s="88"/>
      <c r="BB4" s="94"/>
      <c r="BC4" s="95"/>
      <c r="BD4" s="96"/>
      <c r="BE4" s="97"/>
    </row>
    <row r="12" spans="1:58" ht="15.75" customHeight="1" x14ac:dyDescent="0.25"/>
    <row r="13" spans="1:58" ht="15.75" customHeight="1" x14ac:dyDescent="0.25"/>
    <row r="14" spans="1:58" ht="15.75" customHeight="1" x14ac:dyDescent="0.25"/>
    <row r="15" spans="1:58" ht="15.75" customHeight="1" x14ac:dyDescent="0.25"/>
    <row r="16" spans="1:58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</sheetData>
  <mergeCells count="1">
    <mergeCell ref="C1:Y1"/>
  </mergeCells>
  <pageMargins left="0.70833333333333304" right="0.70833333333333304" top="1.1416666666666699" bottom="1.1416666666666699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zoomScale="70" zoomScaleNormal="70" workbookViewId="0">
      <selection activeCell="AB30" sqref="AB30"/>
    </sheetView>
  </sheetViews>
  <sheetFormatPr baseColWidth="10" defaultColWidth="14.42578125" defaultRowHeight="15" x14ac:dyDescent="0.25"/>
  <cols>
    <col min="1" max="1" width="2" customWidth="1"/>
    <col min="2" max="2" width="11.85546875" customWidth="1"/>
    <col min="3" max="4" width="8.7109375" customWidth="1"/>
    <col min="5" max="5" width="8" customWidth="1"/>
    <col min="6" max="6" width="8.7109375" customWidth="1"/>
    <col min="7" max="7" width="7.7109375" customWidth="1"/>
    <col min="8" max="8" width="5.28515625" customWidth="1"/>
    <col min="9" max="9" width="10.7109375" customWidth="1"/>
    <col min="10" max="14" width="8.7109375" customWidth="1"/>
    <col min="15" max="15" width="7.42578125" customWidth="1"/>
    <col min="16" max="16" width="12.42578125" customWidth="1"/>
    <col min="17" max="19" width="8.7109375" customWidth="1"/>
    <col min="20" max="20" width="7.85546875" customWidth="1"/>
    <col min="21" max="21" width="7.7109375" customWidth="1"/>
    <col min="22" max="22" width="8.7109375" customWidth="1"/>
    <col min="23" max="23" width="7.140625" customWidth="1"/>
    <col min="24" max="24" width="14.7109375" customWidth="1"/>
    <col min="25" max="25" width="9.5703125" customWidth="1"/>
    <col min="26" max="26" width="8.7109375" customWidth="1"/>
  </cols>
  <sheetData>
    <row r="1" spans="1:26" ht="17.25" customHeight="1" x14ac:dyDescent="0.35">
      <c r="A1" s="6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6"/>
    </row>
    <row r="2" spans="1:26" ht="14.25" customHeight="1" x14ac:dyDescent="0.35">
      <c r="A2" s="6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26" ht="15" customHeight="1" x14ac:dyDescent="0.35">
      <c r="A3" s="6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6" ht="13.5" customHeight="1" x14ac:dyDescent="0.35">
      <c r="A4" s="6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1:26" ht="34.5" customHeight="1" x14ac:dyDescent="0.35">
      <c r="A5" s="6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spans="1:26" x14ac:dyDescent="0.25">
      <c r="B6" s="7"/>
      <c r="C6" s="8"/>
      <c r="D6" s="9" t="s">
        <v>57</v>
      </c>
      <c r="E6" s="10">
        <f>DATOS1!AX3</f>
        <v>0</v>
      </c>
      <c r="F6" s="7"/>
      <c r="G6" s="9" t="s">
        <v>58</v>
      </c>
      <c r="H6" s="7"/>
      <c r="I6" s="11">
        <f>DATOS1!AY3</f>
        <v>0</v>
      </c>
      <c r="J6" s="125"/>
      <c r="K6" s="125"/>
      <c r="L6" s="12"/>
      <c r="M6" s="12"/>
      <c r="N6" s="12"/>
      <c r="O6" s="12"/>
      <c r="P6" s="12"/>
      <c r="Q6" s="12"/>
      <c r="R6" s="12"/>
      <c r="S6" s="12"/>
      <c r="T6" s="12"/>
      <c r="U6" s="12"/>
      <c r="V6" s="7"/>
      <c r="W6" s="9" t="s">
        <v>59</v>
      </c>
      <c r="X6" s="126">
        <f>DATOS1!B3</f>
        <v>0</v>
      </c>
      <c r="Y6" s="126"/>
    </row>
    <row r="7" spans="1:26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7"/>
      <c r="W7" s="9" t="s">
        <v>60</v>
      </c>
      <c r="X7" s="127">
        <f>DATOS1!BB3</f>
        <v>0</v>
      </c>
      <c r="Y7" s="127"/>
    </row>
    <row r="8" spans="1:26" ht="27" customHeight="1" x14ac:dyDescent="0.25">
      <c r="B8" s="122" t="s">
        <v>61</v>
      </c>
      <c r="C8" s="122"/>
      <c r="D8" s="114">
        <f>DATOS1!C3</f>
        <v>0</v>
      </c>
      <c r="E8" s="114"/>
      <c r="F8" s="114"/>
      <c r="G8" s="114"/>
      <c r="H8" s="114"/>
      <c r="I8" s="14" t="s">
        <v>62</v>
      </c>
      <c r="J8" s="114">
        <f>DATOS1!D3</f>
        <v>0</v>
      </c>
      <c r="K8" s="114"/>
      <c r="L8" s="15" t="s">
        <v>63</v>
      </c>
      <c r="M8" s="114">
        <f>DATOS1!E3</f>
        <v>0</v>
      </c>
      <c r="N8" s="114"/>
      <c r="O8" s="15" t="s">
        <v>64</v>
      </c>
      <c r="P8" s="114">
        <f>DATOS1!F3</f>
        <v>0</v>
      </c>
      <c r="Q8" s="114"/>
      <c r="R8" s="115" t="s">
        <v>65</v>
      </c>
      <c r="S8" s="115"/>
      <c r="T8" s="128">
        <f>DATOS1!AZ3</f>
        <v>0</v>
      </c>
      <c r="U8" s="128"/>
      <c r="V8" s="15" t="s">
        <v>66</v>
      </c>
      <c r="W8" s="16">
        <f>DATOS1!G3</f>
        <v>0</v>
      </c>
      <c r="X8" s="15" t="s">
        <v>67</v>
      </c>
      <c r="Y8" s="16">
        <f>DATOS1!H3</f>
        <v>0</v>
      </c>
    </row>
    <row r="9" spans="1:26" ht="41.25" customHeight="1" x14ac:dyDescent="0.25">
      <c r="B9" s="122" t="s">
        <v>68</v>
      </c>
      <c r="C9" s="122"/>
      <c r="D9" s="123">
        <f>DATOS1!I3</f>
        <v>0</v>
      </c>
      <c r="E9" s="123"/>
      <c r="F9" s="123"/>
      <c r="G9" s="123"/>
      <c r="H9" s="123"/>
      <c r="I9" s="17" t="s">
        <v>69</v>
      </c>
      <c r="J9" s="124">
        <f>DATOS1!BD3</f>
        <v>0</v>
      </c>
      <c r="K9" s="124"/>
      <c r="L9" s="124"/>
      <c r="M9" s="115" t="s">
        <v>70</v>
      </c>
      <c r="N9" s="115"/>
      <c r="O9" s="114">
        <f>DATOS1!J3</f>
        <v>0</v>
      </c>
      <c r="P9" s="114"/>
      <c r="Q9" s="115" t="s">
        <v>52</v>
      </c>
      <c r="R9" s="115"/>
      <c r="S9" s="114">
        <f>DATOS1!BA3</f>
        <v>0</v>
      </c>
      <c r="T9" s="114"/>
      <c r="U9" s="114"/>
      <c r="V9" s="15" t="s">
        <v>71</v>
      </c>
      <c r="W9" s="13">
        <f>DATOS1!L4</f>
        <v>0</v>
      </c>
      <c r="X9" s="15" t="s">
        <v>72</v>
      </c>
      <c r="Y9" s="16">
        <f>DATOS1!AQ3</f>
        <v>0</v>
      </c>
    </row>
    <row r="10" spans="1:26" ht="6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 ht="15" customHeight="1" x14ac:dyDescent="0.25">
      <c r="A11" s="18"/>
      <c r="B11" s="19"/>
      <c r="C11" s="121" t="s">
        <v>73</v>
      </c>
      <c r="D11" s="121"/>
      <c r="E11" s="121"/>
      <c r="F11" s="121"/>
      <c r="G11" s="121"/>
      <c r="H11" s="121"/>
      <c r="I11" s="121"/>
      <c r="J11" s="121" t="s">
        <v>74</v>
      </c>
      <c r="K11" s="121"/>
      <c r="L11" s="121"/>
      <c r="M11" s="121"/>
      <c r="N11" s="121" t="s">
        <v>75</v>
      </c>
      <c r="O11" s="121"/>
      <c r="P11" s="121"/>
      <c r="Q11" s="121"/>
      <c r="R11" s="121" t="s">
        <v>48</v>
      </c>
      <c r="S11" s="121"/>
      <c r="T11" s="121"/>
      <c r="U11" s="121" t="s">
        <v>76</v>
      </c>
      <c r="V11" s="121"/>
      <c r="W11" s="121"/>
      <c r="X11" s="121" t="s">
        <v>77</v>
      </c>
      <c r="Y11" s="121"/>
      <c r="Z11" s="18"/>
    </row>
    <row r="12" spans="1:26" ht="14.25" customHeight="1" x14ac:dyDescent="0.25">
      <c r="B12" s="20"/>
      <c r="C12" s="21" t="s">
        <v>78</v>
      </c>
      <c r="D12" s="117">
        <f>DATOS1!BC3</f>
        <v>0</v>
      </c>
      <c r="E12" s="117"/>
      <c r="F12" s="117"/>
      <c r="G12" s="117"/>
      <c r="H12" s="117"/>
      <c r="I12" s="117"/>
      <c r="J12" s="22" t="s">
        <v>79</v>
      </c>
      <c r="K12" s="23"/>
      <c r="L12" s="7"/>
      <c r="M12" s="23"/>
      <c r="N12" s="24"/>
      <c r="O12" s="25" t="s">
        <v>39</v>
      </c>
      <c r="P12" s="26">
        <f>DATOS1!AN3</f>
        <v>0</v>
      </c>
      <c r="Q12" s="27"/>
      <c r="R12" s="114">
        <f>DATOS1!AW3</f>
        <v>0</v>
      </c>
      <c r="S12" s="114"/>
      <c r="T12" s="114"/>
      <c r="U12" s="115"/>
      <c r="V12" s="115"/>
      <c r="W12" s="115"/>
      <c r="X12" s="116"/>
      <c r="Y12" s="116"/>
    </row>
    <row r="13" spans="1:26" ht="23.25" customHeight="1" x14ac:dyDescent="0.25">
      <c r="B13" s="28"/>
      <c r="C13" s="21" t="s">
        <v>80</v>
      </c>
      <c r="D13" s="29"/>
      <c r="E13" s="117">
        <f>DATOS1!S3</f>
        <v>0</v>
      </c>
      <c r="F13" s="117"/>
      <c r="G13" s="117"/>
      <c r="H13" s="117"/>
      <c r="I13" s="117"/>
      <c r="J13" s="118">
        <f>DATOS1!AI3</f>
        <v>0</v>
      </c>
      <c r="K13" s="118"/>
      <c r="L13" s="118"/>
      <c r="M13" s="118"/>
      <c r="N13" s="24"/>
      <c r="O13" s="30" t="s">
        <v>81</v>
      </c>
      <c r="P13" s="26">
        <f>DATOS1!AO3</f>
        <v>0</v>
      </c>
      <c r="Q13" s="27"/>
      <c r="R13" s="114"/>
      <c r="S13" s="114"/>
      <c r="T13" s="114"/>
      <c r="U13" s="115"/>
      <c r="V13" s="115"/>
      <c r="W13" s="115"/>
      <c r="X13" s="116"/>
      <c r="Y13" s="116"/>
    </row>
    <row r="14" spans="1:26" x14ac:dyDescent="0.25">
      <c r="B14" s="31"/>
      <c r="C14" s="21" t="s">
        <v>82</v>
      </c>
      <c r="D14" s="29"/>
      <c r="E14" s="106">
        <f>DATOS1!T3</f>
        <v>0</v>
      </c>
      <c r="F14" s="106"/>
      <c r="G14" s="106"/>
      <c r="H14" s="106"/>
      <c r="I14" s="106"/>
      <c r="J14" s="118"/>
      <c r="K14" s="118"/>
      <c r="L14" s="118"/>
      <c r="M14" s="118"/>
      <c r="N14" s="24"/>
      <c r="O14" s="7"/>
      <c r="P14" s="7"/>
      <c r="Q14" s="32"/>
      <c r="R14" s="114"/>
      <c r="S14" s="114"/>
      <c r="T14" s="114"/>
      <c r="U14" s="115"/>
      <c r="V14" s="115"/>
      <c r="W14" s="115"/>
      <c r="X14" s="116"/>
      <c r="Y14" s="116"/>
    </row>
    <row r="15" spans="1:26" x14ac:dyDescent="0.25">
      <c r="B15" s="31" t="s">
        <v>83</v>
      </c>
      <c r="C15" s="21" t="s">
        <v>84</v>
      </c>
      <c r="D15" s="29"/>
      <c r="E15" s="119">
        <f>DATOS1!U3</f>
        <v>0</v>
      </c>
      <c r="F15" s="119"/>
      <c r="G15" s="119"/>
      <c r="H15" s="119"/>
      <c r="I15" s="119"/>
      <c r="J15" s="118"/>
      <c r="K15" s="118"/>
      <c r="L15" s="118"/>
      <c r="M15" s="118"/>
      <c r="N15" s="24"/>
      <c r="O15" s="33" t="s">
        <v>85</v>
      </c>
      <c r="P15" s="8">
        <f>DATOS1!AP3</f>
        <v>0</v>
      </c>
      <c r="Q15" s="34"/>
      <c r="R15" s="114"/>
      <c r="S15" s="114"/>
      <c r="T15" s="114"/>
      <c r="U15" s="115"/>
      <c r="V15" s="115"/>
      <c r="W15" s="115"/>
      <c r="X15" s="116"/>
      <c r="Y15" s="116"/>
    </row>
    <row r="16" spans="1:26" x14ac:dyDescent="0.25">
      <c r="B16" s="105">
        <f>DATOS1!O3</f>
        <v>0</v>
      </c>
      <c r="C16" s="21" t="s">
        <v>86</v>
      </c>
      <c r="D16" s="23"/>
      <c r="E16" s="106">
        <f>DATOS1!Y3</f>
        <v>0</v>
      </c>
      <c r="F16" s="106"/>
      <c r="G16" s="106"/>
      <c r="H16" s="106"/>
      <c r="I16" s="106"/>
      <c r="J16" s="22" t="s">
        <v>87</v>
      </c>
      <c r="K16" s="23"/>
      <c r="L16" s="7"/>
      <c r="M16" s="23"/>
      <c r="N16" s="24"/>
      <c r="O16" s="33"/>
      <c r="P16" s="8"/>
      <c r="Q16" s="32"/>
      <c r="R16" s="114"/>
      <c r="S16" s="114"/>
      <c r="T16" s="114"/>
      <c r="U16" s="115"/>
      <c r="V16" s="115"/>
      <c r="W16" s="115"/>
      <c r="X16" s="116"/>
      <c r="Y16" s="116"/>
    </row>
    <row r="17" spans="2:25" ht="15" customHeight="1" x14ac:dyDescent="0.25">
      <c r="B17" s="105"/>
      <c r="C17" s="21" t="s">
        <v>88</v>
      </c>
      <c r="D17" s="29"/>
      <c r="E17" s="106">
        <f>DATOS1!Z3</f>
        <v>0</v>
      </c>
      <c r="F17" s="106"/>
      <c r="G17" s="106"/>
      <c r="H17" s="106"/>
      <c r="I17" s="106"/>
      <c r="J17" s="107">
        <f>DATOS1!AJ3</f>
        <v>0</v>
      </c>
      <c r="K17" s="107"/>
      <c r="L17" s="107"/>
      <c r="M17" s="107"/>
      <c r="N17" s="24"/>
      <c r="O17" s="33" t="s">
        <v>89</v>
      </c>
      <c r="P17" s="8">
        <f>DATOS1!AR3</f>
        <v>0</v>
      </c>
      <c r="Q17" s="34"/>
      <c r="R17" s="114"/>
      <c r="S17" s="114"/>
      <c r="T17" s="114"/>
      <c r="U17" s="115"/>
      <c r="V17" s="115"/>
      <c r="W17" s="115"/>
      <c r="X17" s="116"/>
      <c r="Y17" s="116"/>
    </row>
    <row r="18" spans="2:25" ht="15" customHeight="1" x14ac:dyDescent="0.25">
      <c r="B18" s="105"/>
      <c r="C18" s="21" t="s">
        <v>90</v>
      </c>
      <c r="D18" s="29"/>
      <c r="E18" s="108">
        <f>DATOS1!X3</f>
        <v>0</v>
      </c>
      <c r="F18" s="108"/>
      <c r="G18" s="108"/>
      <c r="H18" s="108"/>
      <c r="I18" s="108"/>
      <c r="J18" s="107"/>
      <c r="K18" s="107"/>
      <c r="L18" s="107"/>
      <c r="M18" s="107"/>
      <c r="N18" s="24"/>
      <c r="O18" s="33" t="s">
        <v>91</v>
      </c>
      <c r="P18" s="8">
        <f>DATOS1!AS3</f>
        <v>0</v>
      </c>
      <c r="Q18" s="32"/>
      <c r="R18" s="114"/>
      <c r="S18" s="114"/>
      <c r="T18" s="114"/>
      <c r="U18" s="115"/>
      <c r="V18" s="115"/>
      <c r="W18" s="115"/>
      <c r="X18" s="116"/>
      <c r="Y18" s="116"/>
    </row>
    <row r="19" spans="2:25" ht="15" customHeight="1" x14ac:dyDescent="0.25">
      <c r="B19" s="105"/>
      <c r="C19" s="21" t="s">
        <v>92</v>
      </c>
      <c r="D19" s="29"/>
      <c r="E19" s="106">
        <f>DATOS1!W3</f>
        <v>0</v>
      </c>
      <c r="F19" s="106"/>
      <c r="G19" s="106"/>
      <c r="H19" s="106"/>
      <c r="I19" s="106"/>
      <c r="J19" s="109" t="s">
        <v>36</v>
      </c>
      <c r="K19" s="109"/>
      <c r="L19" s="7"/>
      <c r="M19" s="23"/>
      <c r="N19" s="24"/>
      <c r="O19" s="33" t="s">
        <v>93</v>
      </c>
      <c r="P19" s="8">
        <f>DATOS1!AT3</f>
        <v>0</v>
      </c>
      <c r="Q19" s="34"/>
      <c r="R19" s="114"/>
      <c r="S19" s="114"/>
      <c r="T19" s="114"/>
      <c r="U19" s="115"/>
      <c r="V19" s="115"/>
      <c r="W19" s="115"/>
      <c r="X19" s="116"/>
      <c r="Y19" s="116"/>
    </row>
    <row r="20" spans="2:25" x14ac:dyDescent="0.25">
      <c r="B20" s="105"/>
      <c r="C20" s="21" t="s">
        <v>94</v>
      </c>
      <c r="D20" s="29"/>
      <c r="E20" s="29">
        <f>DATOS1!V3</f>
        <v>0</v>
      </c>
      <c r="F20" s="23"/>
      <c r="G20" s="35"/>
      <c r="H20" s="23"/>
      <c r="I20" s="34"/>
      <c r="J20" s="107">
        <f>DATOS1!AK3</f>
        <v>0</v>
      </c>
      <c r="K20" s="107"/>
      <c r="L20" s="107"/>
      <c r="M20" s="107"/>
      <c r="N20" s="24"/>
      <c r="O20" s="33" t="s">
        <v>95</v>
      </c>
      <c r="P20" s="8">
        <f>DATOS1!AU3</f>
        <v>0</v>
      </c>
      <c r="Q20" s="32"/>
      <c r="R20" s="114"/>
      <c r="S20" s="114"/>
      <c r="T20" s="114"/>
      <c r="U20" s="115"/>
      <c r="V20" s="115"/>
      <c r="W20" s="115"/>
      <c r="X20" s="116"/>
      <c r="Y20" s="116"/>
    </row>
    <row r="21" spans="2:25" ht="15" customHeight="1" x14ac:dyDescent="0.25">
      <c r="B21" s="105"/>
      <c r="C21" s="110" t="s">
        <v>96</v>
      </c>
      <c r="D21" s="110"/>
      <c r="E21" s="110"/>
      <c r="F21" s="23">
        <f>DATOS1!BE3</f>
        <v>0</v>
      </c>
      <c r="G21" s="23"/>
      <c r="H21" s="23"/>
      <c r="I21" s="34"/>
      <c r="J21" s="109" t="s">
        <v>97</v>
      </c>
      <c r="K21" s="109"/>
      <c r="L21" s="8">
        <f>DATOS1!AL3</f>
        <v>0</v>
      </c>
      <c r="M21" s="36"/>
      <c r="N21" s="24"/>
      <c r="O21" s="33" t="s">
        <v>98</v>
      </c>
      <c r="P21" s="8">
        <f>DATOS1!AV3</f>
        <v>0</v>
      </c>
      <c r="Q21" s="34"/>
      <c r="R21" s="114"/>
      <c r="S21" s="114"/>
      <c r="T21" s="114"/>
      <c r="U21" s="115"/>
      <c r="V21" s="115"/>
      <c r="W21" s="115"/>
      <c r="X21" s="116"/>
      <c r="Y21" s="116"/>
    </row>
    <row r="22" spans="2:25" ht="17.25" customHeight="1" x14ac:dyDescent="0.25">
      <c r="B22" s="105"/>
      <c r="C22" s="21" t="s">
        <v>99</v>
      </c>
      <c r="D22" s="29"/>
      <c r="E22" s="7"/>
      <c r="F22" s="111">
        <f>DATOS1!AA3</f>
        <v>0</v>
      </c>
      <c r="G22" s="111"/>
      <c r="H22" s="23"/>
      <c r="I22" s="34"/>
      <c r="J22" s="24"/>
      <c r="K22" s="33" t="s">
        <v>100</v>
      </c>
      <c r="L22" s="8">
        <f>DATOS1!AM3</f>
        <v>0</v>
      </c>
      <c r="M22" s="12"/>
      <c r="N22" s="120"/>
      <c r="O22" s="120"/>
      <c r="P22" s="26"/>
      <c r="Q22" s="32"/>
      <c r="R22" s="114"/>
      <c r="S22" s="114"/>
      <c r="T22" s="114"/>
      <c r="U22" s="115"/>
      <c r="V22" s="115"/>
      <c r="W22" s="115"/>
      <c r="X22" s="116"/>
      <c r="Y22" s="116"/>
    </row>
    <row r="23" spans="2:25" ht="15.75" customHeight="1" x14ac:dyDescent="0.25">
      <c r="B23" s="105"/>
      <c r="C23" s="37" t="s">
        <v>101</v>
      </c>
      <c r="D23" s="38"/>
      <c r="E23" s="39"/>
      <c r="F23" s="112">
        <f>DATOS1!AB3</f>
        <v>0</v>
      </c>
      <c r="G23" s="112"/>
      <c r="H23" s="40"/>
      <c r="I23" s="41"/>
      <c r="J23" s="42"/>
      <c r="K23" s="43"/>
      <c r="L23" s="10"/>
      <c r="M23" s="44"/>
      <c r="N23" s="42"/>
      <c r="O23" s="39"/>
      <c r="P23" s="39"/>
      <c r="Q23" s="45"/>
      <c r="R23" s="114"/>
      <c r="S23" s="114"/>
      <c r="T23" s="114"/>
      <c r="U23" s="115"/>
      <c r="V23" s="115"/>
      <c r="W23" s="115"/>
      <c r="X23" s="116"/>
      <c r="Y23" s="116"/>
    </row>
    <row r="24" spans="2:25" ht="14.25" customHeight="1" x14ac:dyDescent="0.25">
      <c r="B24" s="20"/>
      <c r="C24" s="46" t="s">
        <v>78</v>
      </c>
      <c r="D24" s="113">
        <f>DATOS1!BC4</f>
        <v>0</v>
      </c>
      <c r="E24" s="113"/>
      <c r="F24" s="113"/>
      <c r="G24" s="113"/>
      <c r="H24" s="113"/>
      <c r="I24" s="113"/>
      <c r="J24" s="47" t="s">
        <v>79</v>
      </c>
      <c r="K24" s="48"/>
      <c r="L24" s="49"/>
      <c r="M24" s="48"/>
      <c r="N24" s="50"/>
      <c r="O24" s="51" t="s">
        <v>39</v>
      </c>
      <c r="P24" s="52">
        <f>DATOS1!AN4</f>
        <v>0</v>
      </c>
      <c r="Q24" s="53"/>
      <c r="R24" s="114">
        <f>DATOS1!AW4</f>
        <v>0</v>
      </c>
      <c r="S24" s="114"/>
      <c r="T24" s="114"/>
      <c r="U24" s="115"/>
      <c r="V24" s="115"/>
      <c r="W24" s="115"/>
      <c r="X24" s="116"/>
      <c r="Y24" s="116"/>
    </row>
    <row r="25" spans="2:25" ht="23.25" customHeight="1" x14ac:dyDescent="0.25">
      <c r="B25" s="28"/>
      <c r="C25" s="21" t="s">
        <v>80</v>
      </c>
      <c r="D25" s="29"/>
      <c r="E25" s="117">
        <f>DATOS1!S4</f>
        <v>0</v>
      </c>
      <c r="F25" s="117"/>
      <c r="G25" s="117"/>
      <c r="H25" s="117"/>
      <c r="I25" s="117"/>
      <c r="J25" s="118">
        <f>DATOS1!AI4</f>
        <v>0</v>
      </c>
      <c r="K25" s="118"/>
      <c r="L25" s="118"/>
      <c r="M25" s="118"/>
      <c r="N25" s="24"/>
      <c r="O25" s="30" t="s">
        <v>81</v>
      </c>
      <c r="P25" s="26">
        <f>DATOS1!AO4</f>
        <v>0</v>
      </c>
      <c r="Q25" s="27"/>
      <c r="R25" s="114"/>
      <c r="S25" s="114"/>
      <c r="T25" s="114"/>
      <c r="U25" s="115"/>
      <c r="V25" s="115"/>
      <c r="W25" s="115"/>
      <c r="X25" s="116"/>
      <c r="Y25" s="116"/>
    </row>
    <row r="26" spans="2:25" ht="15.75" customHeight="1" x14ac:dyDescent="0.25">
      <c r="B26" s="31"/>
      <c r="C26" s="21" t="s">
        <v>82</v>
      </c>
      <c r="D26" s="29"/>
      <c r="E26" s="106">
        <f>DATOS1!T4</f>
        <v>0</v>
      </c>
      <c r="F26" s="106"/>
      <c r="G26" s="106"/>
      <c r="H26" s="106"/>
      <c r="I26" s="106"/>
      <c r="J26" s="118"/>
      <c r="K26" s="118"/>
      <c r="L26" s="118"/>
      <c r="M26" s="118"/>
      <c r="N26" s="24"/>
      <c r="O26" s="7"/>
      <c r="P26" s="7"/>
      <c r="Q26" s="32"/>
      <c r="R26" s="114"/>
      <c r="S26" s="114"/>
      <c r="T26" s="114"/>
      <c r="U26" s="115"/>
      <c r="V26" s="115"/>
      <c r="W26" s="115"/>
      <c r="X26" s="116"/>
      <c r="Y26" s="116"/>
    </row>
    <row r="27" spans="2:25" ht="15.75" customHeight="1" x14ac:dyDescent="0.25">
      <c r="B27" s="31" t="s">
        <v>83</v>
      </c>
      <c r="C27" s="21" t="s">
        <v>84</v>
      </c>
      <c r="D27" s="29"/>
      <c r="E27" s="119">
        <f>DATOS1!U4</f>
        <v>0</v>
      </c>
      <c r="F27" s="119"/>
      <c r="G27" s="119"/>
      <c r="H27" s="119"/>
      <c r="I27" s="119"/>
      <c r="J27" s="118"/>
      <c r="K27" s="118"/>
      <c r="L27" s="118"/>
      <c r="M27" s="118"/>
      <c r="N27" s="24"/>
      <c r="O27" s="33" t="s">
        <v>85</v>
      </c>
      <c r="P27" s="8">
        <f>DATOS1!AP4</f>
        <v>0</v>
      </c>
      <c r="Q27" s="34"/>
      <c r="R27" s="114"/>
      <c r="S27" s="114"/>
      <c r="T27" s="114"/>
      <c r="U27" s="115"/>
      <c r="V27" s="115"/>
      <c r="W27" s="115"/>
      <c r="X27" s="116"/>
      <c r="Y27" s="116"/>
    </row>
    <row r="28" spans="2:25" ht="15.75" customHeight="1" x14ac:dyDescent="0.25">
      <c r="B28" s="105">
        <f>DATOS1!O4</f>
        <v>0</v>
      </c>
      <c r="C28" s="21" t="s">
        <v>86</v>
      </c>
      <c r="D28" s="23"/>
      <c r="E28" s="106">
        <f>DATOS1!Y4</f>
        <v>0</v>
      </c>
      <c r="F28" s="106"/>
      <c r="G28" s="106"/>
      <c r="H28" s="106"/>
      <c r="I28" s="106"/>
      <c r="J28" s="22" t="s">
        <v>87</v>
      </c>
      <c r="K28" s="23"/>
      <c r="L28" s="7"/>
      <c r="M28" s="23"/>
      <c r="N28" s="24"/>
      <c r="O28" s="33"/>
      <c r="P28" s="8"/>
      <c r="Q28" s="32"/>
      <c r="R28" s="114"/>
      <c r="S28" s="114"/>
      <c r="T28" s="114"/>
      <c r="U28" s="115"/>
      <c r="V28" s="115"/>
      <c r="W28" s="115"/>
      <c r="X28" s="116"/>
      <c r="Y28" s="116"/>
    </row>
    <row r="29" spans="2:25" ht="15" customHeight="1" x14ac:dyDescent="0.25">
      <c r="B29" s="105"/>
      <c r="C29" s="21" t="s">
        <v>88</v>
      </c>
      <c r="D29" s="29"/>
      <c r="E29" s="106">
        <f>DATOS1!Z4</f>
        <v>0</v>
      </c>
      <c r="F29" s="106"/>
      <c r="G29" s="106"/>
      <c r="H29" s="106"/>
      <c r="I29" s="106"/>
      <c r="J29" s="107">
        <f>DATOS1!AJ4</f>
        <v>0</v>
      </c>
      <c r="K29" s="107"/>
      <c r="L29" s="107"/>
      <c r="M29" s="107"/>
      <c r="N29" s="24"/>
      <c r="O29" s="33" t="s">
        <v>89</v>
      </c>
      <c r="P29" s="8">
        <f>DATOS1!AR4</f>
        <v>0</v>
      </c>
      <c r="Q29" s="34"/>
      <c r="R29" s="114"/>
      <c r="S29" s="114"/>
      <c r="T29" s="114"/>
      <c r="U29" s="115"/>
      <c r="V29" s="115"/>
      <c r="W29" s="115"/>
      <c r="X29" s="116"/>
      <c r="Y29" s="116"/>
    </row>
    <row r="30" spans="2:25" ht="15" customHeight="1" x14ac:dyDescent="0.25">
      <c r="B30" s="105"/>
      <c r="C30" s="21" t="s">
        <v>90</v>
      </c>
      <c r="D30" s="29"/>
      <c r="E30" s="108">
        <f>DATOS1!X4</f>
        <v>0</v>
      </c>
      <c r="F30" s="108"/>
      <c r="G30" s="108"/>
      <c r="H30" s="108"/>
      <c r="I30" s="108"/>
      <c r="J30" s="107"/>
      <c r="K30" s="107"/>
      <c r="L30" s="107"/>
      <c r="M30" s="107"/>
      <c r="N30" s="24"/>
      <c r="O30" s="33" t="s">
        <v>91</v>
      </c>
      <c r="P30" s="8">
        <f>DATOS1!AS4</f>
        <v>0</v>
      </c>
      <c r="Q30" s="32"/>
      <c r="R30" s="114"/>
      <c r="S30" s="114"/>
      <c r="T30" s="114"/>
      <c r="U30" s="115"/>
      <c r="V30" s="115"/>
      <c r="W30" s="115"/>
      <c r="X30" s="116"/>
      <c r="Y30" s="116"/>
    </row>
    <row r="31" spans="2:25" ht="15" customHeight="1" x14ac:dyDescent="0.25">
      <c r="B31" s="105"/>
      <c r="C31" s="21" t="s">
        <v>92</v>
      </c>
      <c r="D31" s="29"/>
      <c r="E31" s="106">
        <f>DATOS1!W4</f>
        <v>0</v>
      </c>
      <c r="F31" s="106"/>
      <c r="G31" s="106"/>
      <c r="H31" s="106"/>
      <c r="I31" s="106"/>
      <c r="J31" s="109" t="s">
        <v>36</v>
      </c>
      <c r="K31" s="109"/>
      <c r="L31" s="7"/>
      <c r="M31" s="23"/>
      <c r="N31" s="24"/>
      <c r="O31" s="33" t="s">
        <v>93</v>
      </c>
      <c r="P31" s="8">
        <f>DATOS1!AT4</f>
        <v>0</v>
      </c>
      <c r="Q31" s="34"/>
      <c r="R31" s="114"/>
      <c r="S31" s="114"/>
      <c r="T31" s="114"/>
      <c r="U31" s="115"/>
      <c r="V31" s="115"/>
      <c r="W31" s="115"/>
      <c r="X31" s="116"/>
      <c r="Y31" s="116"/>
    </row>
    <row r="32" spans="2:25" ht="15.75" customHeight="1" x14ac:dyDescent="0.25">
      <c r="B32" s="105"/>
      <c r="C32" s="21" t="s">
        <v>94</v>
      </c>
      <c r="D32" s="29"/>
      <c r="E32" s="29">
        <f>DATOS1!V4</f>
        <v>0</v>
      </c>
      <c r="F32" s="23"/>
      <c r="G32" s="35"/>
      <c r="H32" s="23"/>
      <c r="I32" s="34"/>
      <c r="J32" s="107">
        <f>DATOS1!AK4</f>
        <v>0</v>
      </c>
      <c r="K32" s="107"/>
      <c r="L32" s="107"/>
      <c r="M32" s="107"/>
      <c r="N32" s="24"/>
      <c r="O32" s="33" t="s">
        <v>95</v>
      </c>
      <c r="P32" s="8">
        <f>DATOS1!AU4</f>
        <v>0</v>
      </c>
      <c r="Q32" s="32"/>
      <c r="R32" s="114"/>
      <c r="S32" s="114"/>
      <c r="T32" s="114"/>
      <c r="U32" s="115"/>
      <c r="V32" s="115"/>
      <c r="W32" s="115"/>
      <c r="X32" s="116"/>
      <c r="Y32" s="116"/>
    </row>
    <row r="33" spans="1:26" ht="15" customHeight="1" x14ac:dyDescent="0.25">
      <c r="B33" s="105"/>
      <c r="C33" s="110" t="s">
        <v>96</v>
      </c>
      <c r="D33" s="110"/>
      <c r="E33" s="110"/>
      <c r="F33" s="23">
        <f>DATOS1!BE4</f>
        <v>0</v>
      </c>
      <c r="G33" s="23"/>
      <c r="H33" s="23"/>
      <c r="I33" s="34"/>
      <c r="J33" s="109" t="s">
        <v>97</v>
      </c>
      <c r="K33" s="109"/>
      <c r="L33" s="8">
        <f>DATOS1!AL4</f>
        <v>0</v>
      </c>
      <c r="M33" s="36"/>
      <c r="N33" s="24"/>
      <c r="O33" s="33" t="s">
        <v>98</v>
      </c>
      <c r="P33" s="8">
        <f>DATOS1!AV4</f>
        <v>0</v>
      </c>
      <c r="Q33" s="34"/>
      <c r="R33" s="114"/>
      <c r="S33" s="114"/>
      <c r="T33" s="114"/>
      <c r="U33" s="115"/>
      <c r="V33" s="115"/>
      <c r="W33" s="115"/>
      <c r="X33" s="116"/>
      <c r="Y33" s="116"/>
    </row>
    <row r="34" spans="1:26" ht="17.25" customHeight="1" x14ac:dyDescent="0.25">
      <c r="B34" s="105"/>
      <c r="C34" s="21" t="s">
        <v>99</v>
      </c>
      <c r="D34" s="29"/>
      <c r="E34" s="7"/>
      <c r="F34" s="111">
        <f>DATOS1!AA4</f>
        <v>0</v>
      </c>
      <c r="G34" s="111"/>
      <c r="H34" s="23"/>
      <c r="I34" s="34"/>
      <c r="J34" s="24"/>
      <c r="K34" s="33" t="s">
        <v>100</v>
      </c>
      <c r="L34" s="8">
        <f>DATOS1!AM4</f>
        <v>0</v>
      </c>
      <c r="M34" s="12"/>
      <c r="N34" s="120"/>
      <c r="O34" s="120"/>
      <c r="P34" s="26"/>
      <c r="Q34" s="32"/>
      <c r="R34" s="114"/>
      <c r="S34" s="114"/>
      <c r="T34" s="114"/>
      <c r="U34" s="115"/>
      <c r="V34" s="115"/>
      <c r="W34" s="115"/>
      <c r="X34" s="116"/>
      <c r="Y34" s="116"/>
    </row>
    <row r="35" spans="1:26" ht="15.75" customHeight="1" x14ac:dyDescent="0.25">
      <c r="B35" s="105"/>
      <c r="C35" s="37" t="s">
        <v>101</v>
      </c>
      <c r="D35" s="38"/>
      <c r="E35" s="39"/>
      <c r="F35" s="112">
        <f>DATOS1!AB4</f>
        <v>0</v>
      </c>
      <c r="G35" s="112"/>
      <c r="H35" s="40"/>
      <c r="I35" s="41"/>
      <c r="J35" s="42"/>
      <c r="K35" s="43"/>
      <c r="L35" s="10"/>
      <c r="M35" s="44"/>
      <c r="N35" s="42"/>
      <c r="O35" s="39"/>
      <c r="P35" s="39"/>
      <c r="Q35" s="45"/>
      <c r="R35" s="114"/>
      <c r="S35" s="114"/>
      <c r="T35" s="114"/>
      <c r="U35" s="115"/>
      <c r="V35" s="115"/>
      <c r="W35" s="115"/>
      <c r="X35" s="116"/>
      <c r="Y35" s="116"/>
    </row>
    <row r="36" spans="1:26" ht="15.75" customHeight="1" x14ac:dyDescent="0.25">
      <c r="B36" s="104" t="s">
        <v>102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</row>
    <row r="37" spans="1:26" ht="23.25" customHeight="1" x14ac:dyDescent="0.25"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6" ht="27.7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6" ht="15.75" customHeight="1" x14ac:dyDescent="0.25">
      <c r="A39" s="102" t="s">
        <v>103</v>
      </c>
      <c r="B39" s="102"/>
      <c r="C39" s="102"/>
      <c r="D39" s="102"/>
      <c r="E39" s="56"/>
      <c r="F39" s="102" t="s">
        <v>104</v>
      </c>
      <c r="G39" s="102"/>
      <c r="H39" s="102"/>
      <c r="I39" s="102"/>
      <c r="J39" s="56"/>
      <c r="K39" s="102" t="s">
        <v>104</v>
      </c>
      <c r="L39" s="102"/>
      <c r="M39" s="102"/>
      <c r="N39" s="102"/>
      <c r="O39" s="56"/>
      <c r="P39" s="102" t="s">
        <v>104</v>
      </c>
      <c r="Q39" s="102"/>
      <c r="R39" s="102"/>
      <c r="S39" s="56"/>
      <c r="T39" s="102" t="s">
        <v>105</v>
      </c>
      <c r="U39" s="102"/>
      <c r="V39" s="102"/>
      <c r="W39" s="102"/>
      <c r="X39" s="102"/>
      <c r="Y39" s="57" t="s">
        <v>106</v>
      </c>
      <c r="Z39" s="18"/>
    </row>
    <row r="40" spans="1:26" ht="26.25" customHeight="1" x14ac:dyDescent="0.25">
      <c r="A40" s="58"/>
      <c r="B40" s="59"/>
      <c r="C40" s="59"/>
      <c r="D40" s="59"/>
      <c r="E40" s="7"/>
      <c r="F40" s="59"/>
      <c r="G40" s="59"/>
      <c r="H40" s="59"/>
      <c r="I40" s="59"/>
      <c r="J40" s="7"/>
      <c r="K40" s="59"/>
      <c r="L40" s="59"/>
      <c r="M40" s="59"/>
      <c r="N40" s="59"/>
      <c r="O40" s="7"/>
      <c r="P40" s="59"/>
      <c r="Q40" s="59"/>
      <c r="R40" s="7"/>
      <c r="S40" s="59"/>
      <c r="T40" s="59"/>
      <c r="U40" s="7"/>
      <c r="V40" s="59"/>
      <c r="W40" s="59"/>
      <c r="X40" s="59"/>
      <c r="Y40" s="59"/>
    </row>
    <row r="41" spans="1:26" ht="15.75" customHeight="1" x14ac:dyDescent="0.25">
      <c r="A41" s="103">
        <f>DATOS1!AD3</f>
        <v>0</v>
      </c>
      <c r="B41" s="103"/>
      <c r="C41" s="103"/>
      <c r="D41" s="103"/>
      <c r="E41" s="56"/>
      <c r="F41" s="103">
        <f>DATOS1!AE3</f>
        <v>0</v>
      </c>
      <c r="G41" s="103"/>
      <c r="H41" s="103"/>
      <c r="I41" s="103"/>
      <c r="J41" s="56"/>
      <c r="K41" s="103">
        <f>DATOS1!AF3</f>
        <v>0</v>
      </c>
      <c r="L41" s="103"/>
      <c r="M41" s="103"/>
      <c r="N41" s="103"/>
      <c r="O41" s="56"/>
      <c r="P41" s="103">
        <f>DATOS1!AG3</f>
        <v>0</v>
      </c>
      <c r="Q41" s="103"/>
      <c r="R41" s="103"/>
      <c r="S41" s="56"/>
      <c r="T41" s="103">
        <f>DATOS1!AH3</f>
        <v>0</v>
      </c>
      <c r="U41" s="103"/>
      <c r="V41" s="103"/>
      <c r="W41" s="103"/>
      <c r="X41" s="103"/>
      <c r="Y41" s="7"/>
    </row>
    <row r="42" spans="1:26" ht="15.75" customHeight="1" x14ac:dyDescent="0.25">
      <c r="A42" s="101" t="s">
        <v>107</v>
      </c>
      <c r="B42" s="101"/>
      <c r="C42" s="101"/>
      <c r="D42" s="101"/>
      <c r="E42" s="56"/>
      <c r="F42" s="101" t="s">
        <v>108</v>
      </c>
      <c r="G42" s="101"/>
      <c r="H42" s="101"/>
      <c r="I42" s="101"/>
      <c r="J42" s="56"/>
      <c r="K42" s="101" t="s">
        <v>109</v>
      </c>
      <c r="L42" s="101"/>
      <c r="M42" s="101"/>
      <c r="N42" s="101"/>
      <c r="O42" s="56"/>
      <c r="P42" s="102" t="s">
        <v>110</v>
      </c>
      <c r="Q42" s="102"/>
      <c r="R42" s="102"/>
      <c r="S42" s="56"/>
      <c r="T42" s="102" t="s">
        <v>111</v>
      </c>
      <c r="U42" s="102"/>
      <c r="V42" s="102"/>
      <c r="W42" s="102"/>
      <c r="X42" s="102"/>
      <c r="Y42" s="7"/>
    </row>
    <row r="43" spans="1:26" ht="15.75" customHeight="1" x14ac:dyDescent="0.25">
      <c r="A43" s="100" t="s">
        <v>112</v>
      </c>
      <c r="B43" s="100"/>
      <c r="C43" s="100"/>
      <c r="D43" s="100"/>
      <c r="E43" s="60"/>
      <c r="F43" s="100" t="s">
        <v>112</v>
      </c>
      <c r="G43" s="100"/>
      <c r="H43" s="100"/>
      <c r="I43" s="100"/>
      <c r="J43" s="60"/>
      <c r="K43" s="100" t="s">
        <v>112</v>
      </c>
      <c r="L43" s="100"/>
      <c r="M43" s="100"/>
      <c r="N43" s="100"/>
      <c r="O43" s="56"/>
      <c r="P43" s="100" t="s">
        <v>112</v>
      </c>
      <c r="Q43" s="100"/>
      <c r="R43" s="100"/>
      <c r="S43" s="60"/>
      <c r="T43" s="100" t="s">
        <v>112</v>
      </c>
      <c r="U43" s="100"/>
      <c r="V43" s="100"/>
      <c r="W43" s="100"/>
      <c r="X43" s="100"/>
      <c r="Y43" s="7"/>
    </row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91">
    <mergeCell ref="B1:Y1"/>
    <mergeCell ref="B2:Y2"/>
    <mergeCell ref="B3:Y3"/>
    <mergeCell ref="B4:Y4"/>
    <mergeCell ref="B5:Y5"/>
    <mergeCell ref="J6:K6"/>
    <mergeCell ref="X6:Y6"/>
    <mergeCell ref="X7:Y7"/>
    <mergeCell ref="B8:C8"/>
    <mergeCell ref="D8:H8"/>
    <mergeCell ref="J8:K8"/>
    <mergeCell ref="M8:N8"/>
    <mergeCell ref="P8:Q8"/>
    <mergeCell ref="R8:S8"/>
    <mergeCell ref="T8:U8"/>
    <mergeCell ref="Q9:R9"/>
    <mergeCell ref="S9:U9"/>
    <mergeCell ref="C11:I11"/>
    <mergeCell ref="J11:M11"/>
    <mergeCell ref="N11:Q11"/>
    <mergeCell ref="R11:T11"/>
    <mergeCell ref="U11:W11"/>
    <mergeCell ref="B9:C9"/>
    <mergeCell ref="D9:H9"/>
    <mergeCell ref="J9:L9"/>
    <mergeCell ref="M9:N9"/>
    <mergeCell ref="O9:P9"/>
    <mergeCell ref="X11:Y11"/>
    <mergeCell ref="D12:I12"/>
    <mergeCell ref="R12:T23"/>
    <mergeCell ref="U12:W23"/>
    <mergeCell ref="X12:Y23"/>
    <mergeCell ref="E13:I13"/>
    <mergeCell ref="J13:M15"/>
    <mergeCell ref="E14:I14"/>
    <mergeCell ref="E15:I15"/>
    <mergeCell ref="N22:O22"/>
    <mergeCell ref="B16:B23"/>
    <mergeCell ref="E16:I16"/>
    <mergeCell ref="E17:I17"/>
    <mergeCell ref="J17:M18"/>
    <mergeCell ref="E18:I18"/>
    <mergeCell ref="E19:I19"/>
    <mergeCell ref="J19:K19"/>
    <mergeCell ref="J20:M20"/>
    <mergeCell ref="C21:E21"/>
    <mergeCell ref="J21:K21"/>
    <mergeCell ref="F22:G22"/>
    <mergeCell ref="F23:G23"/>
    <mergeCell ref="D24:I24"/>
    <mergeCell ref="R24:T35"/>
    <mergeCell ref="U24:W35"/>
    <mergeCell ref="X24:Y35"/>
    <mergeCell ref="E25:I25"/>
    <mergeCell ref="J25:M27"/>
    <mergeCell ref="E26:I26"/>
    <mergeCell ref="E27:I27"/>
    <mergeCell ref="N34:O34"/>
    <mergeCell ref="B28:B35"/>
    <mergeCell ref="E28:I28"/>
    <mergeCell ref="E29:I29"/>
    <mergeCell ref="J29:M30"/>
    <mergeCell ref="E30:I30"/>
    <mergeCell ref="E31:I31"/>
    <mergeCell ref="J31:K31"/>
    <mergeCell ref="J32:M32"/>
    <mergeCell ref="C33:E33"/>
    <mergeCell ref="J33:K33"/>
    <mergeCell ref="F34:G34"/>
    <mergeCell ref="F35:G35"/>
    <mergeCell ref="B36:Y36"/>
    <mergeCell ref="A39:D39"/>
    <mergeCell ref="F39:I39"/>
    <mergeCell ref="K39:N39"/>
    <mergeCell ref="P39:R39"/>
    <mergeCell ref="T39:X39"/>
    <mergeCell ref="A41:D41"/>
    <mergeCell ref="F41:I41"/>
    <mergeCell ref="K41:N41"/>
    <mergeCell ref="P41:R41"/>
    <mergeCell ref="T41:X41"/>
    <mergeCell ref="A42:D42"/>
    <mergeCell ref="F42:I42"/>
    <mergeCell ref="K42:N42"/>
    <mergeCell ref="P42:R42"/>
    <mergeCell ref="T42:X42"/>
    <mergeCell ref="A43:D43"/>
    <mergeCell ref="F43:I43"/>
    <mergeCell ref="K43:N43"/>
    <mergeCell ref="P43:R43"/>
    <mergeCell ref="T43:X43"/>
  </mergeCells>
  <pageMargins left="0.25" right="0.25" top="0.75" bottom="0.75" header="0.3" footer="0.3"/>
  <pageSetup scale="63" firstPageNumber="0" orientation="landscape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CONCENTRADO</vt:lpstr>
      <vt:lpstr>DATOS1</vt:lpstr>
      <vt:lpstr>FORM-IMP-FED</vt:lpstr>
      <vt:lpstr>'FORM-IMP-FED'!Área_de_impresión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RHDEIP10</dc:creator>
  <dc:description/>
  <cp:lastModifiedBy>Belen Hipolito Zapata</cp:lastModifiedBy>
  <cp:revision>8</cp:revision>
  <cp:lastPrinted>2024-10-04T17:44:29Z</cp:lastPrinted>
  <dcterms:created xsi:type="dcterms:W3CDTF">2013-02-22T15:01:08Z</dcterms:created>
  <dcterms:modified xsi:type="dcterms:W3CDTF">2026-02-11T21:13:14Z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