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D DOCTOS NORMATIVOS 2019\DOCUMENTOS NORMATIVOS CS 2019\DOCUMENTOS 6P\"/>
    </mc:Choice>
  </mc:AlternateContent>
  <bookViews>
    <workbookView xWindow="0" yWindow="0" windowWidth="28800" windowHeight="12300"/>
  </bookViews>
  <sheets>
    <sheet name="PETCS 2019" sheetId="1" r:id="rId1"/>
  </sheets>
  <definedNames>
    <definedName name="_xlnm._FilterDatabase" localSheetId="0" hidden="1">'PETCS 2019'!$A$135:$K$142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5" i="1"/>
  <c r="F32" i="1"/>
  <c r="F39" i="1"/>
  <c r="F46" i="1"/>
  <c r="F53" i="1"/>
  <c r="F60" i="1"/>
  <c r="F67" i="1"/>
  <c r="F74" i="1"/>
  <c r="F81" i="1"/>
  <c r="F88" i="1"/>
  <c r="F95" i="1"/>
  <c r="F102" i="1"/>
  <c r="F110" i="1"/>
  <c r="F117" i="1"/>
  <c r="F124" i="1"/>
  <c r="F133" i="1"/>
</calcChain>
</file>

<file path=xl/sharedStrings.xml><?xml version="1.0" encoding="utf-8"?>
<sst xmlns="http://schemas.openxmlformats.org/spreadsheetml/2006/main" count="220" uniqueCount="91">
  <si>
    <t>Sello</t>
  </si>
  <si>
    <t xml:space="preserve">Fecha de entrega final: </t>
  </si>
  <si>
    <t xml:space="preserve">Coordinador Estatal del Programa Expansión de la Educación Inicial </t>
  </si>
  <si>
    <t>Coordinador Estatal del Programa Escuelas de Tiempo Completo</t>
  </si>
  <si>
    <t>Coordinador Estatal del Programa Nacional de Inglés</t>
  </si>
  <si>
    <t>Coordinador Estatal del Programa Nacional de Convivencia Escolar</t>
  </si>
  <si>
    <t>Coordinador Estatal del Programa Fortalecimiento de la Calidad Educativa</t>
  </si>
  <si>
    <t>Enlace Estatal de Contraloría Social</t>
  </si>
  <si>
    <t>Coordinador Estatal del Programa para la Inclusión y la Equidad Educativa en Educación Especial</t>
  </si>
  <si>
    <t>Secretario de Educación Pública del Estado o Subsecretario de Educación Básica u homólogos</t>
  </si>
  <si>
    <t>* Numeral 3.1 y 3.2 Al menos una reunión adicional a la de constitución de los Comités y capacitación realizada por la instancia ejecutora. Como meta mínima para la instancia ejecutora, se considera  una asesoría por entidad y por tipo de beneficiario capacitado (director, docente, escuela) dependiendo de la estrategia  seguida  -estatal, municipal o local- para asesorar a todos sus comités. Como meta máxima la entidad considerará todas las asesorías impartidas.
Como meta mínima programada, se considera al menos una reunión adicional a la de capacitación de Comités y la de constitución de los Comités, por tipo de beneficiario capacitado (director,docente, escuela) dependiendo de la estrategia seguida  -estatal, municipal o local-  que tendrá propósitos de asesoría, seguimiento o entrega de resultados a todos los Comités programados.</t>
  </si>
  <si>
    <t>* Numerales 2.8 y 2.9, como meta mínima para la instancia ejecutora, se considera una capacitación por entidad y por tipo de beneficiario capacitado (director, docente, escuela) para capacitar todos los comités dependiendo de la estrategia  seguida  -estatal, municipal o local-.</t>
  </si>
  <si>
    <t>* El periodo estimado para las capacitaciones podrá tener variaciones en razón de las necesidades de capacitación en las entidades federativas.</t>
  </si>
  <si>
    <t>* El monitoreo a la recopilación de los informes, será a través del registro de los mismos en el SICS.</t>
  </si>
  <si>
    <t>* Las actividades descritas en el presente Programa de Trabajo están sujetas para su realización, a la disponibilidad presupuestaria de la Autoridad Educativa Local y de Los Programas y las condiciones específicas para la operación e implementación de cada uno de Los Programas de conformidad a sus Reglas de Operación, por lo que se podrán modificar los procesos y periodos de dicho programa en apego a la normatividad aplicable.</t>
  </si>
  <si>
    <t xml:space="preserve">*Los periodos de realización para las actividades que llevarán a cabo las Instancias Ejecutoras serán definidos por la Autoridad Educativa Local, de conformidad con las características de operación de Los Programas en apego a lo establecido en la disposición Novena, párrafos segundo y noveno; en la disposición Décimo Tercera de los Lineamientos para la Promoción y Operación de la Contraloría Social en los Programas Federales de Desarrollo Social, y a los periodos normativos establecidos en este Programa Estatal de Trabajo de Contraloría Social 2019. </t>
  </si>
  <si>
    <t>* La Instancia Ejecutora, deberá generar y resguardar las evidencias de las actividades de promoción y seguimiento incluidas en los documentos de contraloría social PATCS y PETCS, ya que aquéllas que no impliquen un registro en el Sistema Informático de Contraloría Social (SICS), podrán ser requeridas como parte de los Avances de Información y Reportes de Avances correspondientes.</t>
  </si>
  <si>
    <t>Notas:</t>
  </si>
  <si>
    <t>TOTAL</t>
  </si>
  <si>
    <t>PIEE</t>
  </si>
  <si>
    <t>PEEI</t>
  </si>
  <si>
    <t>PRONI</t>
  </si>
  <si>
    <t>PFCE</t>
  </si>
  <si>
    <t>PNCE</t>
  </si>
  <si>
    <t>PETC</t>
  </si>
  <si>
    <t xml:space="preserve">Agregar unidad de medida </t>
  </si>
  <si>
    <t>Instancia Ejecutora
(AEL/Enlace Estatal de C.S/Coordinaciones o Responsables  Estatales o Locales de los Programas)</t>
  </si>
  <si>
    <t xml:space="preserve">3.6 Incluir la actividad de seguimiento correspondiente a la actividad de mejora de la contraloría social definida por la  AEL </t>
  </si>
  <si>
    <t>Informe Final de Resultados entregados a las Instancias Normativas</t>
  </si>
  <si>
    <t>3.5 Elaborar y entregar el Informe Final de Resultados de Contraloría Social</t>
  </si>
  <si>
    <t xml:space="preserve">Informe del monitoreo de quejas, denuncias y sugerencias recibidas y atendidas </t>
  </si>
  <si>
    <t>Instancia Ejecutora
(Enlace Estatal de C.S/Coordinaciones o Responsables  Estatales o Locales de los Programas/Servidores Públicos designados)</t>
  </si>
  <si>
    <t>3.4 Monitorear la captación de quejas, denuncias y/o sugerencias, y su atención ante las instancias correspondientes.</t>
  </si>
  <si>
    <t>Informes del Comité de Contraloría Social recopilados y registrados por la Instancia Ejecutora</t>
  </si>
  <si>
    <t>3.3 Recopilar y registrar en el SICS el Informe del Comité de Contraloría Social.</t>
  </si>
  <si>
    <t>Reuniones con beneficiarios capturadas en el SICS</t>
  </si>
  <si>
    <t>Instancia Ejecutora
(Enlace Estatal de C.S/Coordinaciones o Responsables  Estatales o Locales de los Programas)</t>
  </si>
  <si>
    <t>3.2 Capturar en el SICS las reuniones realizadas con los beneficiarios y/o Comités de Contraloría Social.</t>
  </si>
  <si>
    <t>Instancia Ejecutora con listas de asistencia y minutas de las reuniones con beneficiarios impartidas</t>
  </si>
  <si>
    <t>Instancia Ejecutora
(Enlace Estatal de C.S/Coordinaciones o Responsables  Estatales o Locales de los Programas/Comités de C.S)</t>
  </si>
  <si>
    <t>3.1 Realizar reuniones con los beneficiarios y/o Comités de Contraloría Social para asesorar y acompañarlos en el ejercicio de sus funciones, por parte de la Instancia Ejecutora</t>
  </si>
  <si>
    <t>3. SEGUIMIENTO</t>
  </si>
  <si>
    <t xml:space="preserve">2.12 Incluir la actividad de mejora para la promoción de la contraloría social que la AEL defina </t>
  </si>
  <si>
    <t xml:space="preserve">Mecanismo instalado y difundido </t>
  </si>
  <si>
    <t>Instancia Ejecutora
(AEL/Enlace Estatal de C.S/Coordinaciones o Responsables  Estatales o Locales de los Programas/Servidores Públicos designados)</t>
  </si>
  <si>
    <t xml:space="preserve">2.11 Instalar y difundir el mecanismo de quejas, denuncias y sugerencias </t>
  </si>
  <si>
    <t>Materiales de capacitación capturados y distribuidos en el SICS</t>
  </si>
  <si>
    <t xml:space="preserve">2.10 Capturar en el SICS los materiales  de capacitación y su distribución. </t>
  </si>
  <si>
    <t>Capacitaciones impartidas capturadas en el SICS</t>
  </si>
  <si>
    <t>2.9 Capturar en el SICS las capacitaciones impartidas.</t>
  </si>
  <si>
    <t xml:space="preserve">Instancia Ejecutora con listas de asistencia de las capacitaciones otorgadas 
</t>
  </si>
  <si>
    <t>2.8 Otorgar capacitación a los Comités de Contraloría Social por parte de las Instancias Ejecutoras</t>
  </si>
  <si>
    <t>Comprobante de entrega de información general de Los Programas</t>
  </si>
  <si>
    <t>2.7 Entregar a los Comités de Contraloría Social información general de Los Programas que apoyen al buen funcionamiento de las acciones de Contraloría Social.</t>
  </si>
  <si>
    <t>Constancias de registro emitidas por el SICS</t>
  </si>
  <si>
    <t>2.6 Registrar  en el SICS,  los Comités de Contraloría Social constituidos.</t>
  </si>
  <si>
    <t>Apoyos registrados en el SICS</t>
  </si>
  <si>
    <t>2.5 Registrar la información de las obras, apoyos y servicios programados.</t>
  </si>
  <si>
    <t>Actas de Constitución del Comité de Contraloría Social requisitadas</t>
  </si>
  <si>
    <t>2.4 Constituir los Comités de Contraloría Social.</t>
  </si>
  <si>
    <t>Materiales de difusión capturados y distribuidos en el SICS</t>
  </si>
  <si>
    <t xml:space="preserve">2.3 Capturar en el SICS los materiales de difusión y asignar la distribución de los materiales de difusión realizada. </t>
  </si>
  <si>
    <t>Comprobante de entrega de materiales de difusión</t>
  </si>
  <si>
    <t>2.2 Distribuir los materiales de difusión de Contraloría Social (digitales, impresos o en línea).</t>
  </si>
  <si>
    <t>Materiales elaborados (trípticos, carteles, sitio web, reuniones informativas, etc.)</t>
  </si>
  <si>
    <t>2.1 Elaborar los materiales de difusión de Contraloría Social (digitales, impresos o en línea).</t>
  </si>
  <si>
    <t>2. PROMOCIÓN (DIFUSIÓN Y CAPACITACIÓN)</t>
  </si>
  <si>
    <t>PETCS capturado en el SICS</t>
  </si>
  <si>
    <r>
      <t>1.4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Capturar en el SICS, el Programa Estatal  de Trabajo de Contraloría Social (PETCS)</t>
    </r>
  </si>
  <si>
    <t>PETCS validado</t>
  </si>
  <si>
    <t>Instancia Normativa</t>
  </si>
  <si>
    <t xml:space="preserve">1.3 Obtener la validación del PETCS </t>
  </si>
  <si>
    <t>PETCS entregado</t>
  </si>
  <si>
    <t xml:space="preserve">1.2 Elaborar y entregar a las Instancias Normativas, el Programa Estatal de Trabajo de Contraloría  Social (PETCS) </t>
  </si>
  <si>
    <t>Oficio de nombramiento o de ratificación del Enlace Estatal de Contraloría Social</t>
  </si>
  <si>
    <t xml:space="preserve"> AEL</t>
  </si>
  <si>
    <t>1.1 Designar y nombrar por oficio al Enlace Estatal de Contraloría Social, y notificar a las Instancias Normativas-SEB</t>
  </si>
  <si>
    <t>1. PLANEACIÓN</t>
  </si>
  <si>
    <t>OBSERVACIONES/
COMENTARIOS</t>
  </si>
  <si>
    <t>EVIDENCIA GENERADA</t>
  </si>
  <si>
    <t>% AVANCE</t>
  </si>
  <si>
    <t>FECHA O PERIODO DE REALIZACION</t>
  </si>
  <si>
    <t xml:space="preserve">PERIODO PROGRAMADO </t>
  </si>
  <si>
    <t>META</t>
  </si>
  <si>
    <t>UNIDAD DE MEDIDA</t>
  </si>
  <si>
    <t>RESPONSABLE</t>
  </si>
  <si>
    <t>ACTIVIDAD</t>
  </si>
  <si>
    <t xml:space="preserve">Entidad federativa: </t>
  </si>
  <si>
    <t>de los Programas Escuelas de Tiempo Completo (PETC), Nacional de Convivencia Escolar (PNCE), Fortalecimiento de la Calidad Educativa (PFCE), Nacional de Inglés (PRONI), Para la Inclusión y la Equidad Educativa en Educación Especial (PIEE), y Expansión de la Educación Inicial (PEEI).</t>
  </si>
  <si>
    <t>Programa Estatal de Trabajo de Contraloría Social (PETCS)
Ejercicio Fiscal 2019</t>
  </si>
  <si>
    <t>LOGO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</si>
</sst>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name val="Times New Roman"/>
      <family val="1"/>
    </font>
    <font>
      <b/>
      <sz val="12"/>
      <color rgb="FFCC9900"/>
      <name val="Calibri"/>
      <family val="2"/>
    </font>
    <font>
      <b/>
      <sz val="12"/>
      <name val="Calibri"/>
      <family val="2"/>
    </font>
    <font>
      <b/>
      <sz val="12"/>
      <color rgb="FFCC9900"/>
      <name val="Soberana Sans"/>
      <family val="3"/>
    </font>
    <font>
      <sz val="16"/>
      <color theme="1"/>
      <name val="Calibri"/>
      <family val="2"/>
      <scheme val="minor"/>
    </font>
    <font>
      <sz val="16"/>
      <color rgb="FFCC9900"/>
      <name val="Calibri"/>
      <family val="2"/>
      <scheme val="minor"/>
    </font>
    <font>
      <b/>
      <sz val="16"/>
      <color rgb="FFCC99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36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00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1695450</xdr:colOff>
      <xdr:row>0</xdr:row>
      <xdr:rowOff>133350</xdr:rowOff>
    </xdr:from>
    <xdr:ext cx="1257300" cy="920004"/>
    <xdr:pic>
      <xdr:nvPicPr>
        <xdr:cNvPr id="2" name="Imagen 1" descr="H:\SONY FA\PROPUESTAS A LINEAMIENTOS SFP-CS\ÚLTIMA VERSIÓN DE DOCTOS PETC-PNCE ENVIADOS A SFP\logo_contraloria_soc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33350"/>
          <a:ext cx="1257300" cy="9200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showGridLines="0" tabSelected="1" topLeftCell="A94" zoomScale="70" zoomScaleNormal="70" workbookViewId="0">
      <selection activeCell="H118" sqref="H118:H124"/>
    </sheetView>
  </sheetViews>
  <sheetFormatPr baseColWidth="10" defaultRowHeight="15.75" x14ac:dyDescent="0.25"/>
  <cols>
    <col min="1" max="1" width="24.875" customWidth="1"/>
    <col min="2" max="2" width="19.25" customWidth="1"/>
    <col min="3" max="3" width="29.125" customWidth="1"/>
    <col min="4" max="4" width="18.25" customWidth="1"/>
    <col min="5" max="6" width="8.125" customWidth="1"/>
    <col min="7" max="7" width="19.25" customWidth="1"/>
    <col min="8" max="9" width="17.875" customWidth="1"/>
    <col min="10" max="10" width="23.375" customWidth="1"/>
    <col min="11" max="11" width="17.875" customWidth="1"/>
  </cols>
  <sheetData>
    <row r="1" spans="1:13" ht="46.5" customHeight="1" x14ac:dyDescent="0.25">
      <c r="A1" s="47" t="s">
        <v>90</v>
      </c>
      <c r="B1" s="49" t="s">
        <v>89</v>
      </c>
      <c r="C1" s="49"/>
      <c r="D1" s="49"/>
      <c r="E1" s="49"/>
      <c r="F1" s="49"/>
      <c r="G1" s="49"/>
      <c r="H1" s="49"/>
      <c r="I1" s="49"/>
      <c r="J1" s="24"/>
      <c r="K1" s="24"/>
    </row>
    <row r="2" spans="1:13" ht="67.5" customHeight="1" x14ac:dyDescent="0.25">
      <c r="A2" s="48"/>
      <c r="B2" s="50" t="s">
        <v>88</v>
      </c>
      <c r="C2" s="50"/>
      <c r="D2" s="50"/>
      <c r="E2" s="50"/>
      <c r="F2" s="50"/>
      <c r="G2" s="50"/>
      <c r="H2" s="50"/>
      <c r="I2" s="50"/>
      <c r="J2" s="54"/>
      <c r="K2" s="54"/>
    </row>
    <row r="3" spans="1:13" ht="19.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6"/>
      <c r="K3" s="16"/>
      <c r="L3" s="15"/>
      <c r="M3" s="15"/>
    </row>
    <row r="4" spans="1:13" ht="22.5" customHeight="1" x14ac:dyDescent="0.35">
      <c r="A4" s="23" t="s">
        <v>87</v>
      </c>
      <c r="B4" s="22"/>
      <c r="C4" s="21"/>
      <c r="D4" s="19"/>
      <c r="E4" s="20" t="s">
        <v>1</v>
      </c>
      <c r="F4" s="19"/>
      <c r="G4" s="19"/>
      <c r="H4" s="2"/>
      <c r="I4" s="18"/>
      <c r="J4" s="18"/>
      <c r="K4" s="18"/>
      <c r="L4" s="15"/>
      <c r="M4" s="15"/>
    </row>
    <row r="5" spans="1:13" ht="27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6"/>
      <c r="K5" s="16"/>
      <c r="L5" s="15"/>
      <c r="M5" s="15"/>
    </row>
    <row r="6" spans="1:13" ht="31.5" x14ac:dyDescent="0.25">
      <c r="A6" s="51" t="s">
        <v>86</v>
      </c>
      <c r="B6" s="52"/>
      <c r="C6" s="25" t="s">
        <v>85</v>
      </c>
      <c r="D6" s="25" t="s">
        <v>84</v>
      </c>
      <c r="E6" s="51" t="s">
        <v>83</v>
      </c>
      <c r="F6" s="52"/>
      <c r="G6" s="26" t="s">
        <v>82</v>
      </c>
      <c r="H6" s="25" t="s">
        <v>81</v>
      </c>
      <c r="I6" s="25" t="s">
        <v>80</v>
      </c>
      <c r="J6" s="25" t="s">
        <v>79</v>
      </c>
      <c r="K6" s="25" t="s">
        <v>78</v>
      </c>
    </row>
    <row r="7" spans="1:13" x14ac:dyDescent="0.25">
      <c r="A7" s="53" t="s">
        <v>77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3" ht="90" customHeight="1" x14ac:dyDescent="0.25">
      <c r="A8" s="55" t="s">
        <v>76</v>
      </c>
      <c r="B8" s="56"/>
      <c r="C8" s="9" t="s">
        <v>75</v>
      </c>
      <c r="D8" s="9" t="s">
        <v>74</v>
      </c>
      <c r="E8" s="57">
        <v>1</v>
      </c>
      <c r="F8" s="58"/>
      <c r="G8" s="11"/>
      <c r="H8" s="9"/>
      <c r="I8" s="9"/>
      <c r="J8" s="9"/>
      <c r="K8" s="9"/>
    </row>
    <row r="9" spans="1:13" ht="90" customHeight="1" x14ac:dyDescent="0.25">
      <c r="A9" s="55" t="s">
        <v>73</v>
      </c>
      <c r="B9" s="56"/>
      <c r="C9" s="9" t="s">
        <v>26</v>
      </c>
      <c r="D9" s="9" t="s">
        <v>72</v>
      </c>
      <c r="E9" s="57">
        <v>1</v>
      </c>
      <c r="F9" s="58"/>
      <c r="G9" s="11"/>
      <c r="H9" s="10"/>
      <c r="I9" s="10"/>
      <c r="J9" s="10"/>
      <c r="K9" s="10"/>
    </row>
    <row r="10" spans="1:13" ht="75.75" customHeight="1" x14ac:dyDescent="0.25">
      <c r="A10" s="55" t="s">
        <v>71</v>
      </c>
      <c r="B10" s="56"/>
      <c r="C10" s="9" t="s">
        <v>70</v>
      </c>
      <c r="D10" s="9" t="s">
        <v>69</v>
      </c>
      <c r="E10" s="57">
        <v>1</v>
      </c>
      <c r="F10" s="58"/>
      <c r="G10" s="13"/>
      <c r="H10" s="10"/>
      <c r="I10" s="10"/>
      <c r="J10" s="10"/>
      <c r="K10" s="10"/>
    </row>
    <row r="11" spans="1:13" x14ac:dyDescent="0.25">
      <c r="A11" s="62" t="s">
        <v>68</v>
      </c>
      <c r="B11" s="63"/>
      <c r="C11" s="41" t="s">
        <v>36</v>
      </c>
      <c r="D11" s="41" t="s">
        <v>67</v>
      </c>
      <c r="E11" s="9" t="s">
        <v>24</v>
      </c>
      <c r="F11" s="9">
        <v>1</v>
      </c>
      <c r="G11" s="70"/>
      <c r="H11" s="29"/>
      <c r="I11" s="29"/>
      <c r="J11" s="29"/>
      <c r="K11" s="29"/>
    </row>
    <row r="12" spans="1:13" x14ac:dyDescent="0.25">
      <c r="A12" s="64"/>
      <c r="B12" s="65"/>
      <c r="C12" s="68"/>
      <c r="D12" s="68"/>
      <c r="E12" s="9" t="s">
        <v>23</v>
      </c>
      <c r="F12" s="9">
        <v>1</v>
      </c>
      <c r="G12" s="71"/>
      <c r="H12" s="30"/>
      <c r="I12" s="30"/>
      <c r="J12" s="30"/>
      <c r="K12" s="30"/>
    </row>
    <row r="13" spans="1:13" x14ac:dyDescent="0.25">
      <c r="A13" s="64"/>
      <c r="B13" s="65"/>
      <c r="C13" s="68"/>
      <c r="D13" s="68"/>
      <c r="E13" s="9" t="s">
        <v>22</v>
      </c>
      <c r="F13" s="9">
        <v>1</v>
      </c>
      <c r="G13" s="71"/>
      <c r="H13" s="30"/>
      <c r="I13" s="30"/>
      <c r="J13" s="30"/>
      <c r="K13" s="30"/>
    </row>
    <row r="14" spans="1:13" x14ac:dyDescent="0.25">
      <c r="A14" s="64"/>
      <c r="B14" s="65"/>
      <c r="C14" s="68"/>
      <c r="D14" s="68"/>
      <c r="E14" s="9" t="s">
        <v>21</v>
      </c>
      <c r="F14" s="9">
        <v>1</v>
      </c>
      <c r="G14" s="71"/>
      <c r="H14" s="30"/>
      <c r="I14" s="30"/>
      <c r="J14" s="30"/>
      <c r="K14" s="30"/>
    </row>
    <row r="15" spans="1:13" x14ac:dyDescent="0.25">
      <c r="A15" s="64"/>
      <c r="B15" s="65"/>
      <c r="C15" s="68"/>
      <c r="D15" s="68"/>
      <c r="E15" s="9" t="s">
        <v>20</v>
      </c>
      <c r="F15" s="9">
        <v>1</v>
      </c>
      <c r="G15" s="71"/>
      <c r="H15" s="30"/>
      <c r="I15" s="30"/>
      <c r="J15" s="30"/>
      <c r="K15" s="30"/>
    </row>
    <row r="16" spans="1:13" x14ac:dyDescent="0.25">
      <c r="A16" s="64"/>
      <c r="B16" s="65"/>
      <c r="C16" s="68"/>
      <c r="D16" s="68"/>
      <c r="E16" s="9" t="s">
        <v>19</v>
      </c>
      <c r="F16" s="9">
        <v>1</v>
      </c>
      <c r="G16" s="71"/>
      <c r="H16" s="30"/>
      <c r="I16" s="30"/>
      <c r="J16" s="30"/>
      <c r="K16" s="30"/>
    </row>
    <row r="17" spans="1:11" x14ac:dyDescent="0.25">
      <c r="A17" s="66"/>
      <c r="B17" s="67"/>
      <c r="C17" s="69"/>
      <c r="D17" s="69"/>
      <c r="E17" s="27" t="s">
        <v>18</v>
      </c>
      <c r="F17" s="27">
        <f>SUM(F11:F16)</f>
        <v>6</v>
      </c>
      <c r="G17" s="72"/>
      <c r="H17" s="31"/>
      <c r="I17" s="31"/>
      <c r="J17" s="31"/>
      <c r="K17" s="31"/>
    </row>
    <row r="18" spans="1:11" x14ac:dyDescent="0.25">
      <c r="A18" s="59" t="s">
        <v>66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ht="15.75" customHeight="1" x14ac:dyDescent="0.25">
      <c r="A19" s="62" t="s">
        <v>65</v>
      </c>
      <c r="B19" s="63"/>
      <c r="C19" s="41" t="s">
        <v>36</v>
      </c>
      <c r="D19" s="44" t="s">
        <v>64</v>
      </c>
      <c r="E19" s="9" t="s">
        <v>24</v>
      </c>
      <c r="F19" s="9"/>
      <c r="G19" s="41"/>
      <c r="H19" s="29"/>
      <c r="I19" s="29"/>
      <c r="J19" s="29"/>
      <c r="K19" s="29"/>
    </row>
    <row r="20" spans="1:11" x14ac:dyDescent="0.25">
      <c r="A20" s="64"/>
      <c r="B20" s="65"/>
      <c r="C20" s="42"/>
      <c r="D20" s="45"/>
      <c r="E20" s="9" t="s">
        <v>23</v>
      </c>
      <c r="F20" s="9"/>
      <c r="G20" s="42"/>
      <c r="H20" s="30"/>
      <c r="I20" s="30"/>
      <c r="J20" s="30"/>
      <c r="K20" s="30"/>
    </row>
    <row r="21" spans="1:11" x14ac:dyDescent="0.25">
      <c r="A21" s="64"/>
      <c r="B21" s="65"/>
      <c r="C21" s="42"/>
      <c r="D21" s="45"/>
      <c r="E21" s="9" t="s">
        <v>22</v>
      </c>
      <c r="F21" s="9"/>
      <c r="G21" s="42"/>
      <c r="H21" s="30"/>
      <c r="I21" s="30"/>
      <c r="J21" s="30"/>
      <c r="K21" s="30"/>
    </row>
    <row r="22" spans="1:11" x14ac:dyDescent="0.25">
      <c r="A22" s="64"/>
      <c r="B22" s="65"/>
      <c r="C22" s="42"/>
      <c r="D22" s="45"/>
      <c r="E22" s="9" t="s">
        <v>21</v>
      </c>
      <c r="F22" s="9"/>
      <c r="G22" s="42"/>
      <c r="H22" s="30"/>
      <c r="I22" s="30"/>
      <c r="J22" s="30"/>
      <c r="K22" s="30"/>
    </row>
    <row r="23" spans="1:11" x14ac:dyDescent="0.25">
      <c r="A23" s="64"/>
      <c r="B23" s="65"/>
      <c r="C23" s="42"/>
      <c r="D23" s="45"/>
      <c r="E23" s="9" t="s">
        <v>20</v>
      </c>
      <c r="F23" s="9"/>
      <c r="G23" s="42"/>
      <c r="H23" s="30"/>
      <c r="I23" s="30"/>
      <c r="J23" s="30"/>
      <c r="K23" s="30"/>
    </row>
    <row r="24" spans="1:11" x14ac:dyDescent="0.25">
      <c r="A24" s="64"/>
      <c r="B24" s="65"/>
      <c r="C24" s="42"/>
      <c r="D24" s="45"/>
      <c r="E24" s="9" t="s">
        <v>19</v>
      </c>
      <c r="F24" s="9"/>
      <c r="G24" s="42"/>
      <c r="H24" s="30"/>
      <c r="I24" s="30"/>
      <c r="J24" s="30"/>
      <c r="K24" s="30"/>
    </row>
    <row r="25" spans="1:11" x14ac:dyDescent="0.25">
      <c r="A25" s="66"/>
      <c r="B25" s="67"/>
      <c r="C25" s="43"/>
      <c r="D25" s="46"/>
      <c r="E25" s="27" t="s">
        <v>18</v>
      </c>
      <c r="F25" s="27">
        <f>SUM(F19:F24)</f>
        <v>0</v>
      </c>
      <c r="G25" s="43"/>
      <c r="H25" s="31"/>
      <c r="I25" s="31"/>
      <c r="J25" s="31"/>
      <c r="K25" s="31"/>
    </row>
    <row r="26" spans="1:11" ht="15.75" customHeight="1" x14ac:dyDescent="0.25">
      <c r="A26" s="33" t="s">
        <v>63</v>
      </c>
      <c r="B26" s="34"/>
      <c r="C26" s="41" t="s">
        <v>36</v>
      </c>
      <c r="D26" s="44" t="s">
        <v>62</v>
      </c>
      <c r="E26" s="9" t="s">
        <v>24</v>
      </c>
      <c r="F26" s="9"/>
      <c r="G26" s="41"/>
      <c r="H26" s="29"/>
      <c r="I26" s="29"/>
      <c r="J26" s="29"/>
      <c r="K26" s="29"/>
    </row>
    <row r="27" spans="1:11" x14ac:dyDescent="0.25">
      <c r="A27" s="35"/>
      <c r="B27" s="36"/>
      <c r="C27" s="42"/>
      <c r="D27" s="45"/>
      <c r="E27" s="9" t="s">
        <v>23</v>
      </c>
      <c r="F27" s="9"/>
      <c r="G27" s="42"/>
      <c r="H27" s="30"/>
      <c r="I27" s="30"/>
      <c r="J27" s="30"/>
      <c r="K27" s="30"/>
    </row>
    <row r="28" spans="1:11" x14ac:dyDescent="0.25">
      <c r="A28" s="35"/>
      <c r="B28" s="36"/>
      <c r="C28" s="42"/>
      <c r="D28" s="45"/>
      <c r="E28" s="9" t="s">
        <v>22</v>
      </c>
      <c r="F28" s="9"/>
      <c r="G28" s="42"/>
      <c r="H28" s="30"/>
      <c r="I28" s="30"/>
      <c r="J28" s="30"/>
      <c r="K28" s="30"/>
    </row>
    <row r="29" spans="1:11" x14ac:dyDescent="0.25">
      <c r="A29" s="35"/>
      <c r="B29" s="36"/>
      <c r="C29" s="42"/>
      <c r="D29" s="45"/>
      <c r="E29" s="9" t="s">
        <v>21</v>
      </c>
      <c r="F29" s="9"/>
      <c r="G29" s="42"/>
      <c r="H29" s="30"/>
      <c r="I29" s="30"/>
      <c r="J29" s="30"/>
      <c r="K29" s="30"/>
    </row>
    <row r="30" spans="1:11" x14ac:dyDescent="0.25">
      <c r="A30" s="35"/>
      <c r="B30" s="36"/>
      <c r="C30" s="42"/>
      <c r="D30" s="45"/>
      <c r="E30" s="9" t="s">
        <v>20</v>
      </c>
      <c r="F30" s="9"/>
      <c r="G30" s="42"/>
      <c r="H30" s="30"/>
      <c r="I30" s="30"/>
      <c r="J30" s="30"/>
      <c r="K30" s="30"/>
    </row>
    <row r="31" spans="1:11" x14ac:dyDescent="0.25">
      <c r="A31" s="35"/>
      <c r="B31" s="36"/>
      <c r="C31" s="42"/>
      <c r="D31" s="45"/>
      <c r="E31" s="9" t="s">
        <v>19</v>
      </c>
      <c r="F31" s="9"/>
      <c r="G31" s="42"/>
      <c r="H31" s="30"/>
      <c r="I31" s="30"/>
      <c r="J31" s="30"/>
      <c r="K31" s="30"/>
    </row>
    <row r="32" spans="1:11" x14ac:dyDescent="0.25">
      <c r="A32" s="37"/>
      <c r="B32" s="38"/>
      <c r="C32" s="43"/>
      <c r="D32" s="46"/>
      <c r="E32" s="27" t="s">
        <v>18</v>
      </c>
      <c r="F32" s="27">
        <f>SUM(F26:F31)</f>
        <v>0</v>
      </c>
      <c r="G32" s="43"/>
      <c r="H32" s="31"/>
      <c r="I32" s="31"/>
      <c r="J32" s="31"/>
      <c r="K32" s="31"/>
    </row>
    <row r="33" spans="1:11" ht="15.75" customHeight="1" x14ac:dyDescent="0.25">
      <c r="A33" s="62" t="s">
        <v>61</v>
      </c>
      <c r="B33" s="63"/>
      <c r="C33" s="41" t="s">
        <v>36</v>
      </c>
      <c r="D33" s="44" t="s">
        <v>60</v>
      </c>
      <c r="E33" s="9" t="s">
        <v>24</v>
      </c>
      <c r="F33" s="9"/>
      <c r="G33" s="41"/>
      <c r="H33" s="29"/>
      <c r="I33" s="29"/>
      <c r="J33" s="29"/>
      <c r="K33" s="29"/>
    </row>
    <row r="34" spans="1:11" x14ac:dyDescent="0.25">
      <c r="A34" s="64"/>
      <c r="B34" s="65"/>
      <c r="C34" s="42"/>
      <c r="D34" s="45"/>
      <c r="E34" s="9" t="s">
        <v>23</v>
      </c>
      <c r="F34" s="9"/>
      <c r="G34" s="42"/>
      <c r="H34" s="30"/>
      <c r="I34" s="30"/>
      <c r="J34" s="30"/>
      <c r="K34" s="30"/>
    </row>
    <row r="35" spans="1:11" x14ac:dyDescent="0.25">
      <c r="A35" s="64"/>
      <c r="B35" s="65"/>
      <c r="C35" s="42"/>
      <c r="D35" s="45"/>
      <c r="E35" s="9" t="s">
        <v>22</v>
      </c>
      <c r="F35" s="9"/>
      <c r="G35" s="42"/>
      <c r="H35" s="30"/>
      <c r="I35" s="30"/>
      <c r="J35" s="30"/>
      <c r="K35" s="30"/>
    </row>
    <row r="36" spans="1:11" x14ac:dyDescent="0.25">
      <c r="A36" s="64"/>
      <c r="B36" s="65"/>
      <c r="C36" s="42"/>
      <c r="D36" s="45"/>
      <c r="E36" s="9" t="s">
        <v>21</v>
      </c>
      <c r="F36" s="9"/>
      <c r="G36" s="42"/>
      <c r="H36" s="30"/>
      <c r="I36" s="30"/>
      <c r="J36" s="30"/>
      <c r="K36" s="30"/>
    </row>
    <row r="37" spans="1:11" x14ac:dyDescent="0.25">
      <c r="A37" s="64"/>
      <c r="B37" s="65"/>
      <c r="C37" s="42"/>
      <c r="D37" s="45"/>
      <c r="E37" s="9" t="s">
        <v>20</v>
      </c>
      <c r="F37" s="9"/>
      <c r="G37" s="42"/>
      <c r="H37" s="30"/>
      <c r="I37" s="30"/>
      <c r="J37" s="30"/>
      <c r="K37" s="30"/>
    </row>
    <row r="38" spans="1:11" x14ac:dyDescent="0.25">
      <c r="A38" s="64"/>
      <c r="B38" s="65"/>
      <c r="C38" s="42"/>
      <c r="D38" s="45"/>
      <c r="E38" s="9" t="s">
        <v>19</v>
      </c>
      <c r="F38" s="9"/>
      <c r="G38" s="42"/>
      <c r="H38" s="30"/>
      <c r="I38" s="30"/>
      <c r="J38" s="30"/>
      <c r="K38" s="30"/>
    </row>
    <row r="39" spans="1:11" x14ac:dyDescent="0.25">
      <c r="A39" s="66"/>
      <c r="B39" s="67"/>
      <c r="C39" s="43"/>
      <c r="D39" s="46"/>
      <c r="E39" s="27" t="s">
        <v>18</v>
      </c>
      <c r="F39" s="27">
        <f>SUM(F33:F38)</f>
        <v>0</v>
      </c>
      <c r="G39" s="43"/>
      <c r="H39" s="31"/>
      <c r="I39" s="31"/>
      <c r="J39" s="31"/>
      <c r="K39" s="31"/>
    </row>
    <row r="40" spans="1:11" ht="15.75" customHeight="1" x14ac:dyDescent="0.25">
      <c r="A40" s="33" t="s">
        <v>59</v>
      </c>
      <c r="B40" s="34"/>
      <c r="C40" s="41" t="s">
        <v>26</v>
      </c>
      <c r="D40" s="44" t="s">
        <v>58</v>
      </c>
      <c r="E40" s="9" t="s">
        <v>24</v>
      </c>
      <c r="F40" s="9"/>
      <c r="G40" s="73"/>
      <c r="H40" s="29"/>
      <c r="I40" s="29"/>
      <c r="J40" s="29"/>
      <c r="K40" s="29"/>
    </row>
    <row r="41" spans="1:11" x14ac:dyDescent="0.25">
      <c r="A41" s="35"/>
      <c r="B41" s="36"/>
      <c r="C41" s="42"/>
      <c r="D41" s="45"/>
      <c r="E41" s="9" t="s">
        <v>23</v>
      </c>
      <c r="F41" s="9"/>
      <c r="G41" s="74"/>
      <c r="H41" s="30"/>
      <c r="I41" s="30"/>
      <c r="J41" s="30"/>
      <c r="K41" s="30"/>
    </row>
    <row r="42" spans="1:11" x14ac:dyDescent="0.25">
      <c r="A42" s="35"/>
      <c r="B42" s="36"/>
      <c r="C42" s="42"/>
      <c r="D42" s="45"/>
      <c r="E42" s="9" t="s">
        <v>22</v>
      </c>
      <c r="F42" s="9"/>
      <c r="G42" s="74"/>
      <c r="H42" s="30"/>
      <c r="I42" s="30"/>
      <c r="J42" s="30"/>
      <c r="K42" s="30"/>
    </row>
    <row r="43" spans="1:11" x14ac:dyDescent="0.25">
      <c r="A43" s="35"/>
      <c r="B43" s="36"/>
      <c r="C43" s="42"/>
      <c r="D43" s="45"/>
      <c r="E43" s="9" t="s">
        <v>21</v>
      </c>
      <c r="F43" s="9"/>
      <c r="G43" s="74"/>
      <c r="H43" s="30"/>
      <c r="I43" s="30"/>
      <c r="J43" s="30"/>
      <c r="K43" s="30"/>
    </row>
    <row r="44" spans="1:11" x14ac:dyDescent="0.25">
      <c r="A44" s="35"/>
      <c r="B44" s="36"/>
      <c r="C44" s="42"/>
      <c r="D44" s="45"/>
      <c r="E44" s="9" t="s">
        <v>20</v>
      </c>
      <c r="F44" s="9"/>
      <c r="G44" s="74"/>
      <c r="H44" s="30"/>
      <c r="I44" s="30"/>
      <c r="J44" s="30"/>
      <c r="K44" s="30"/>
    </row>
    <row r="45" spans="1:11" x14ac:dyDescent="0.25">
      <c r="A45" s="35"/>
      <c r="B45" s="36"/>
      <c r="C45" s="42"/>
      <c r="D45" s="45"/>
      <c r="E45" s="9" t="s">
        <v>19</v>
      </c>
      <c r="F45" s="9"/>
      <c r="G45" s="74"/>
      <c r="H45" s="30"/>
      <c r="I45" s="30"/>
      <c r="J45" s="30"/>
      <c r="K45" s="30"/>
    </row>
    <row r="46" spans="1:11" x14ac:dyDescent="0.25">
      <c r="A46" s="37"/>
      <c r="B46" s="38"/>
      <c r="C46" s="43"/>
      <c r="D46" s="46"/>
      <c r="E46" s="27" t="s">
        <v>18</v>
      </c>
      <c r="F46" s="27">
        <f>SUM(F40:F45)</f>
        <v>0</v>
      </c>
      <c r="G46" s="75"/>
      <c r="H46" s="31"/>
      <c r="I46" s="31"/>
      <c r="J46" s="31"/>
      <c r="K46" s="31"/>
    </row>
    <row r="47" spans="1:11" x14ac:dyDescent="0.25">
      <c r="A47" s="33" t="s">
        <v>57</v>
      </c>
      <c r="B47" s="34"/>
      <c r="C47" s="41" t="s">
        <v>36</v>
      </c>
      <c r="D47" s="44" t="s">
        <v>56</v>
      </c>
      <c r="E47" s="9" t="s">
        <v>24</v>
      </c>
      <c r="F47" s="9"/>
      <c r="G47" s="40"/>
      <c r="H47" s="32"/>
      <c r="I47" s="32"/>
      <c r="J47" s="32"/>
      <c r="K47" s="32"/>
    </row>
    <row r="48" spans="1:11" x14ac:dyDescent="0.25">
      <c r="A48" s="35"/>
      <c r="B48" s="36"/>
      <c r="C48" s="42"/>
      <c r="D48" s="45"/>
      <c r="E48" s="9" t="s">
        <v>23</v>
      </c>
      <c r="F48" s="9"/>
      <c r="G48" s="40"/>
      <c r="H48" s="32"/>
      <c r="I48" s="32"/>
      <c r="J48" s="32"/>
      <c r="K48" s="32"/>
    </row>
    <row r="49" spans="1:11" x14ac:dyDescent="0.25">
      <c r="A49" s="35"/>
      <c r="B49" s="36"/>
      <c r="C49" s="42"/>
      <c r="D49" s="45"/>
      <c r="E49" s="9" t="s">
        <v>22</v>
      </c>
      <c r="F49" s="9"/>
      <c r="G49" s="40"/>
      <c r="H49" s="32"/>
      <c r="I49" s="32"/>
      <c r="J49" s="32"/>
      <c r="K49" s="32"/>
    </row>
    <row r="50" spans="1:11" x14ac:dyDescent="0.25">
      <c r="A50" s="35"/>
      <c r="B50" s="36"/>
      <c r="C50" s="42"/>
      <c r="D50" s="45"/>
      <c r="E50" s="9" t="s">
        <v>21</v>
      </c>
      <c r="F50" s="9"/>
      <c r="G50" s="40"/>
      <c r="H50" s="32"/>
      <c r="I50" s="32"/>
      <c r="J50" s="32"/>
      <c r="K50" s="32"/>
    </row>
    <row r="51" spans="1:11" x14ac:dyDescent="0.25">
      <c r="A51" s="35"/>
      <c r="B51" s="36"/>
      <c r="C51" s="42"/>
      <c r="D51" s="45"/>
      <c r="E51" s="9" t="s">
        <v>20</v>
      </c>
      <c r="F51" s="9"/>
      <c r="G51" s="40"/>
      <c r="H51" s="32"/>
      <c r="I51" s="32"/>
      <c r="J51" s="32"/>
      <c r="K51" s="32"/>
    </row>
    <row r="52" spans="1:11" x14ac:dyDescent="0.25">
      <c r="A52" s="35"/>
      <c r="B52" s="36"/>
      <c r="C52" s="42"/>
      <c r="D52" s="45"/>
      <c r="E52" s="9" t="s">
        <v>19</v>
      </c>
      <c r="F52" s="9"/>
      <c r="G52" s="40"/>
      <c r="H52" s="32"/>
      <c r="I52" s="32"/>
      <c r="J52" s="32"/>
      <c r="K52" s="32"/>
    </row>
    <row r="53" spans="1:11" x14ac:dyDescent="0.25">
      <c r="A53" s="37"/>
      <c r="B53" s="38"/>
      <c r="C53" s="43"/>
      <c r="D53" s="46"/>
      <c r="E53" s="27" t="s">
        <v>18</v>
      </c>
      <c r="F53" s="27">
        <f>SUM(F47:F52)</f>
        <v>0</v>
      </c>
      <c r="G53" s="40"/>
      <c r="H53" s="32"/>
      <c r="I53" s="32"/>
      <c r="J53" s="32"/>
      <c r="K53" s="32"/>
    </row>
    <row r="54" spans="1:11" ht="15.75" customHeight="1" x14ac:dyDescent="0.25">
      <c r="A54" s="33" t="s">
        <v>55</v>
      </c>
      <c r="B54" s="34"/>
      <c r="C54" s="41" t="s">
        <v>36</v>
      </c>
      <c r="D54" s="44" t="s">
        <v>54</v>
      </c>
      <c r="E54" s="9" t="s">
        <v>24</v>
      </c>
      <c r="F54" s="9"/>
      <c r="G54" s="40"/>
      <c r="H54" s="32"/>
      <c r="I54" s="32"/>
      <c r="J54" s="32"/>
      <c r="K54" s="32"/>
    </row>
    <row r="55" spans="1:11" x14ac:dyDescent="0.25">
      <c r="A55" s="35"/>
      <c r="B55" s="36"/>
      <c r="C55" s="42"/>
      <c r="D55" s="45"/>
      <c r="E55" s="9" t="s">
        <v>23</v>
      </c>
      <c r="F55" s="9"/>
      <c r="G55" s="40"/>
      <c r="H55" s="32"/>
      <c r="I55" s="32"/>
      <c r="J55" s="32"/>
      <c r="K55" s="32"/>
    </row>
    <row r="56" spans="1:11" x14ac:dyDescent="0.25">
      <c r="A56" s="35"/>
      <c r="B56" s="36"/>
      <c r="C56" s="42"/>
      <c r="D56" s="45"/>
      <c r="E56" s="9" t="s">
        <v>22</v>
      </c>
      <c r="F56" s="9"/>
      <c r="G56" s="40"/>
      <c r="H56" s="32"/>
      <c r="I56" s="32"/>
      <c r="J56" s="32"/>
      <c r="K56" s="32"/>
    </row>
    <row r="57" spans="1:11" x14ac:dyDescent="0.25">
      <c r="A57" s="35"/>
      <c r="B57" s="36"/>
      <c r="C57" s="42"/>
      <c r="D57" s="45"/>
      <c r="E57" s="9" t="s">
        <v>21</v>
      </c>
      <c r="F57" s="9"/>
      <c r="G57" s="40"/>
      <c r="H57" s="32"/>
      <c r="I57" s="32"/>
      <c r="J57" s="32"/>
      <c r="K57" s="32"/>
    </row>
    <row r="58" spans="1:11" x14ac:dyDescent="0.25">
      <c r="A58" s="35"/>
      <c r="B58" s="36"/>
      <c r="C58" s="42"/>
      <c r="D58" s="45"/>
      <c r="E58" s="9" t="s">
        <v>20</v>
      </c>
      <c r="F58" s="9"/>
      <c r="G58" s="40"/>
      <c r="H58" s="32"/>
      <c r="I58" s="32"/>
      <c r="J58" s="32"/>
      <c r="K58" s="32"/>
    </row>
    <row r="59" spans="1:11" x14ac:dyDescent="0.25">
      <c r="A59" s="35"/>
      <c r="B59" s="36"/>
      <c r="C59" s="42"/>
      <c r="D59" s="45"/>
      <c r="E59" s="9" t="s">
        <v>19</v>
      </c>
      <c r="F59" s="9"/>
      <c r="G59" s="40"/>
      <c r="H59" s="32"/>
      <c r="I59" s="32"/>
      <c r="J59" s="32"/>
      <c r="K59" s="32"/>
    </row>
    <row r="60" spans="1:11" x14ac:dyDescent="0.25">
      <c r="A60" s="37"/>
      <c r="B60" s="38"/>
      <c r="C60" s="43"/>
      <c r="D60" s="46"/>
      <c r="E60" s="27" t="s">
        <v>18</v>
      </c>
      <c r="F60" s="27">
        <f>SUM(F54:F59)</f>
        <v>0</v>
      </c>
      <c r="G60" s="40"/>
      <c r="H60" s="32"/>
      <c r="I60" s="32"/>
      <c r="J60" s="32"/>
      <c r="K60" s="32"/>
    </row>
    <row r="61" spans="1:11" x14ac:dyDescent="0.25">
      <c r="A61" s="33" t="s">
        <v>53</v>
      </c>
      <c r="B61" s="34"/>
      <c r="C61" s="41" t="s">
        <v>26</v>
      </c>
      <c r="D61" s="44" t="s">
        <v>52</v>
      </c>
      <c r="E61" s="9" t="s">
        <v>24</v>
      </c>
      <c r="F61" s="9"/>
      <c r="G61" s="41"/>
      <c r="H61" s="29"/>
      <c r="I61" s="29"/>
      <c r="J61" s="29"/>
      <c r="K61" s="29"/>
    </row>
    <row r="62" spans="1:11" x14ac:dyDescent="0.25">
      <c r="A62" s="35"/>
      <c r="B62" s="36"/>
      <c r="C62" s="42"/>
      <c r="D62" s="45"/>
      <c r="E62" s="9" t="s">
        <v>23</v>
      </c>
      <c r="F62" s="9"/>
      <c r="G62" s="42"/>
      <c r="H62" s="30"/>
      <c r="I62" s="30"/>
      <c r="J62" s="30"/>
      <c r="K62" s="30"/>
    </row>
    <row r="63" spans="1:11" x14ac:dyDescent="0.25">
      <c r="A63" s="35"/>
      <c r="B63" s="36"/>
      <c r="C63" s="42"/>
      <c r="D63" s="45"/>
      <c r="E63" s="9" t="s">
        <v>22</v>
      </c>
      <c r="F63" s="9"/>
      <c r="G63" s="42"/>
      <c r="H63" s="30"/>
      <c r="I63" s="30"/>
      <c r="J63" s="30"/>
      <c r="K63" s="30"/>
    </row>
    <row r="64" spans="1:11" x14ac:dyDescent="0.25">
      <c r="A64" s="35"/>
      <c r="B64" s="36"/>
      <c r="C64" s="42"/>
      <c r="D64" s="45"/>
      <c r="E64" s="9" t="s">
        <v>21</v>
      </c>
      <c r="F64" s="9"/>
      <c r="G64" s="42"/>
      <c r="H64" s="30"/>
      <c r="I64" s="30"/>
      <c r="J64" s="30"/>
      <c r="K64" s="30"/>
    </row>
    <row r="65" spans="1:11" x14ac:dyDescent="0.25">
      <c r="A65" s="35"/>
      <c r="B65" s="36"/>
      <c r="C65" s="42"/>
      <c r="D65" s="45"/>
      <c r="E65" s="9" t="s">
        <v>20</v>
      </c>
      <c r="F65" s="9"/>
      <c r="G65" s="42"/>
      <c r="H65" s="30"/>
      <c r="I65" s="30"/>
      <c r="J65" s="30"/>
      <c r="K65" s="30"/>
    </row>
    <row r="66" spans="1:11" x14ac:dyDescent="0.25">
      <c r="A66" s="35"/>
      <c r="B66" s="36"/>
      <c r="C66" s="42"/>
      <c r="D66" s="45"/>
      <c r="E66" s="9" t="s">
        <v>19</v>
      </c>
      <c r="F66" s="9"/>
      <c r="G66" s="42"/>
      <c r="H66" s="30"/>
      <c r="I66" s="30"/>
      <c r="J66" s="30"/>
      <c r="K66" s="30"/>
    </row>
    <row r="67" spans="1:11" ht="18.75" customHeight="1" x14ac:dyDescent="0.25">
      <c r="A67" s="37"/>
      <c r="B67" s="38"/>
      <c r="C67" s="43"/>
      <c r="D67" s="46"/>
      <c r="E67" s="27" t="s">
        <v>18</v>
      </c>
      <c r="F67" s="27">
        <f>SUM(F61:F66)</f>
        <v>0</v>
      </c>
      <c r="G67" s="43"/>
      <c r="H67" s="31"/>
      <c r="I67" s="31"/>
      <c r="J67" s="31"/>
      <c r="K67" s="31"/>
    </row>
    <row r="68" spans="1:11" ht="15.75" customHeight="1" x14ac:dyDescent="0.25">
      <c r="A68" s="62" t="s">
        <v>51</v>
      </c>
      <c r="B68" s="63"/>
      <c r="C68" s="41" t="s">
        <v>36</v>
      </c>
      <c r="D68" s="41" t="s">
        <v>50</v>
      </c>
      <c r="E68" s="9" t="s">
        <v>24</v>
      </c>
      <c r="F68" s="9"/>
      <c r="G68" s="41"/>
      <c r="H68" s="29"/>
      <c r="I68" s="29"/>
      <c r="J68" s="29"/>
      <c r="K68" s="29"/>
    </row>
    <row r="69" spans="1:11" x14ac:dyDescent="0.25">
      <c r="A69" s="64"/>
      <c r="B69" s="65"/>
      <c r="C69" s="42"/>
      <c r="D69" s="68"/>
      <c r="E69" s="9" t="s">
        <v>23</v>
      </c>
      <c r="F69" s="9"/>
      <c r="G69" s="42"/>
      <c r="H69" s="30"/>
      <c r="I69" s="30"/>
      <c r="J69" s="30"/>
      <c r="K69" s="30"/>
    </row>
    <row r="70" spans="1:11" x14ac:dyDescent="0.25">
      <c r="A70" s="64"/>
      <c r="B70" s="65"/>
      <c r="C70" s="42"/>
      <c r="D70" s="68"/>
      <c r="E70" s="9" t="s">
        <v>22</v>
      </c>
      <c r="F70" s="9"/>
      <c r="G70" s="42"/>
      <c r="H70" s="30"/>
      <c r="I70" s="30"/>
      <c r="J70" s="30"/>
      <c r="K70" s="30"/>
    </row>
    <row r="71" spans="1:11" x14ac:dyDescent="0.25">
      <c r="A71" s="64"/>
      <c r="B71" s="65"/>
      <c r="C71" s="42"/>
      <c r="D71" s="68"/>
      <c r="E71" s="9" t="s">
        <v>21</v>
      </c>
      <c r="F71" s="9"/>
      <c r="G71" s="42"/>
      <c r="H71" s="30"/>
      <c r="I71" s="30"/>
      <c r="J71" s="30"/>
      <c r="K71" s="30"/>
    </row>
    <row r="72" spans="1:11" x14ac:dyDescent="0.25">
      <c r="A72" s="64"/>
      <c r="B72" s="65"/>
      <c r="C72" s="42"/>
      <c r="D72" s="68"/>
      <c r="E72" s="9" t="s">
        <v>20</v>
      </c>
      <c r="F72" s="9"/>
      <c r="G72" s="42"/>
      <c r="H72" s="30"/>
      <c r="I72" s="30"/>
      <c r="J72" s="30"/>
      <c r="K72" s="30"/>
    </row>
    <row r="73" spans="1:11" x14ac:dyDescent="0.25">
      <c r="A73" s="64"/>
      <c r="B73" s="65"/>
      <c r="C73" s="42"/>
      <c r="D73" s="68"/>
      <c r="E73" s="9" t="s">
        <v>19</v>
      </c>
      <c r="F73" s="9"/>
      <c r="G73" s="42"/>
      <c r="H73" s="30"/>
      <c r="I73" s="30"/>
      <c r="J73" s="30"/>
      <c r="K73" s="30"/>
    </row>
    <row r="74" spans="1:11" x14ac:dyDescent="0.25">
      <c r="A74" s="66"/>
      <c r="B74" s="67"/>
      <c r="C74" s="43"/>
      <c r="D74" s="69"/>
      <c r="E74" s="27" t="s">
        <v>18</v>
      </c>
      <c r="F74" s="27">
        <f>SUM(F68:F73)</f>
        <v>0</v>
      </c>
      <c r="G74" s="43"/>
      <c r="H74" s="31"/>
      <c r="I74" s="31"/>
      <c r="J74" s="31"/>
      <c r="K74" s="31"/>
    </row>
    <row r="75" spans="1:11" x14ac:dyDescent="0.25">
      <c r="A75" s="33" t="s">
        <v>49</v>
      </c>
      <c r="B75" s="34"/>
      <c r="C75" s="41" t="s">
        <v>36</v>
      </c>
      <c r="D75" s="44" t="s">
        <v>48</v>
      </c>
      <c r="E75" s="9" t="s">
        <v>24</v>
      </c>
      <c r="F75" s="9"/>
      <c r="G75" s="41"/>
      <c r="H75" s="29"/>
      <c r="I75" s="29"/>
      <c r="J75" s="29"/>
      <c r="K75" s="29"/>
    </row>
    <row r="76" spans="1:11" x14ac:dyDescent="0.25">
      <c r="A76" s="35"/>
      <c r="B76" s="36"/>
      <c r="C76" s="42"/>
      <c r="D76" s="45"/>
      <c r="E76" s="9" t="s">
        <v>23</v>
      </c>
      <c r="F76" s="9"/>
      <c r="G76" s="42"/>
      <c r="H76" s="30"/>
      <c r="I76" s="30"/>
      <c r="J76" s="30"/>
      <c r="K76" s="30"/>
    </row>
    <row r="77" spans="1:11" x14ac:dyDescent="0.25">
      <c r="A77" s="35"/>
      <c r="B77" s="36"/>
      <c r="C77" s="42"/>
      <c r="D77" s="45"/>
      <c r="E77" s="9" t="s">
        <v>22</v>
      </c>
      <c r="F77" s="9"/>
      <c r="G77" s="42"/>
      <c r="H77" s="30"/>
      <c r="I77" s="30"/>
      <c r="J77" s="30"/>
      <c r="K77" s="30"/>
    </row>
    <row r="78" spans="1:11" x14ac:dyDescent="0.25">
      <c r="A78" s="35"/>
      <c r="B78" s="36"/>
      <c r="C78" s="42"/>
      <c r="D78" s="45"/>
      <c r="E78" s="9" t="s">
        <v>21</v>
      </c>
      <c r="F78" s="9"/>
      <c r="G78" s="42"/>
      <c r="H78" s="30"/>
      <c r="I78" s="30"/>
      <c r="J78" s="30"/>
      <c r="K78" s="30"/>
    </row>
    <row r="79" spans="1:11" x14ac:dyDescent="0.25">
      <c r="A79" s="35"/>
      <c r="B79" s="36"/>
      <c r="C79" s="42"/>
      <c r="D79" s="45"/>
      <c r="E79" s="9" t="s">
        <v>20</v>
      </c>
      <c r="F79" s="9"/>
      <c r="G79" s="42"/>
      <c r="H79" s="30"/>
      <c r="I79" s="30"/>
      <c r="J79" s="30"/>
      <c r="K79" s="30"/>
    </row>
    <row r="80" spans="1:11" x14ac:dyDescent="0.25">
      <c r="A80" s="35"/>
      <c r="B80" s="36"/>
      <c r="C80" s="42"/>
      <c r="D80" s="45"/>
      <c r="E80" s="9" t="s">
        <v>19</v>
      </c>
      <c r="F80" s="9"/>
      <c r="G80" s="42"/>
      <c r="H80" s="30"/>
      <c r="I80" s="30"/>
      <c r="J80" s="30"/>
      <c r="K80" s="30"/>
    </row>
    <row r="81" spans="1:11" x14ac:dyDescent="0.25">
      <c r="A81" s="37"/>
      <c r="B81" s="38"/>
      <c r="C81" s="43"/>
      <c r="D81" s="46"/>
      <c r="E81" s="27" t="s">
        <v>18</v>
      </c>
      <c r="F81" s="27">
        <f>SUM(F75:F80)</f>
        <v>0</v>
      </c>
      <c r="G81" s="43"/>
      <c r="H81" s="31"/>
      <c r="I81" s="31"/>
      <c r="J81" s="31"/>
      <c r="K81" s="31"/>
    </row>
    <row r="82" spans="1:11" x14ac:dyDescent="0.25">
      <c r="A82" s="33" t="s">
        <v>47</v>
      </c>
      <c r="B82" s="34"/>
      <c r="C82" s="41" t="s">
        <v>36</v>
      </c>
      <c r="D82" s="44" t="s">
        <v>46</v>
      </c>
      <c r="E82" s="9" t="s">
        <v>24</v>
      </c>
      <c r="F82" s="9"/>
      <c r="G82" s="41"/>
      <c r="H82" s="29"/>
      <c r="I82" s="29"/>
      <c r="J82" s="29"/>
      <c r="K82" s="29"/>
    </row>
    <row r="83" spans="1:11" x14ac:dyDescent="0.25">
      <c r="A83" s="35"/>
      <c r="B83" s="36"/>
      <c r="C83" s="42"/>
      <c r="D83" s="45"/>
      <c r="E83" s="9" t="s">
        <v>23</v>
      </c>
      <c r="F83" s="9"/>
      <c r="G83" s="42"/>
      <c r="H83" s="30"/>
      <c r="I83" s="30"/>
      <c r="J83" s="30"/>
      <c r="K83" s="30"/>
    </row>
    <row r="84" spans="1:11" x14ac:dyDescent="0.25">
      <c r="A84" s="35"/>
      <c r="B84" s="36"/>
      <c r="C84" s="42"/>
      <c r="D84" s="45"/>
      <c r="E84" s="9" t="s">
        <v>22</v>
      </c>
      <c r="F84" s="9"/>
      <c r="G84" s="42"/>
      <c r="H84" s="30"/>
      <c r="I84" s="30"/>
      <c r="J84" s="30"/>
      <c r="K84" s="30"/>
    </row>
    <row r="85" spans="1:11" x14ac:dyDescent="0.25">
      <c r="A85" s="35"/>
      <c r="B85" s="36"/>
      <c r="C85" s="42"/>
      <c r="D85" s="45"/>
      <c r="E85" s="9" t="s">
        <v>21</v>
      </c>
      <c r="F85" s="9"/>
      <c r="G85" s="42"/>
      <c r="H85" s="30"/>
      <c r="I85" s="30"/>
      <c r="J85" s="30"/>
      <c r="K85" s="30"/>
    </row>
    <row r="86" spans="1:11" x14ac:dyDescent="0.25">
      <c r="A86" s="35"/>
      <c r="B86" s="36"/>
      <c r="C86" s="42"/>
      <c r="D86" s="45"/>
      <c r="E86" s="9" t="s">
        <v>20</v>
      </c>
      <c r="F86" s="9"/>
      <c r="G86" s="42"/>
      <c r="H86" s="30"/>
      <c r="I86" s="30"/>
      <c r="J86" s="30"/>
      <c r="K86" s="30"/>
    </row>
    <row r="87" spans="1:11" x14ac:dyDescent="0.25">
      <c r="A87" s="35"/>
      <c r="B87" s="36"/>
      <c r="C87" s="42"/>
      <c r="D87" s="45"/>
      <c r="E87" s="9" t="s">
        <v>19</v>
      </c>
      <c r="F87" s="9"/>
      <c r="G87" s="42"/>
      <c r="H87" s="30"/>
      <c r="I87" s="30"/>
      <c r="J87" s="30"/>
      <c r="K87" s="30"/>
    </row>
    <row r="88" spans="1:11" x14ac:dyDescent="0.25">
      <c r="A88" s="37"/>
      <c r="B88" s="38"/>
      <c r="C88" s="43"/>
      <c r="D88" s="46"/>
      <c r="E88" s="27" t="s">
        <v>18</v>
      </c>
      <c r="F88" s="27">
        <f>SUM(F82:F87)</f>
        <v>0</v>
      </c>
      <c r="G88" s="43"/>
      <c r="H88" s="31"/>
      <c r="I88" s="31"/>
      <c r="J88" s="31"/>
      <c r="K88" s="31"/>
    </row>
    <row r="89" spans="1:11" ht="15.75" customHeight="1" x14ac:dyDescent="0.25">
      <c r="A89" s="33" t="s">
        <v>45</v>
      </c>
      <c r="B89" s="34"/>
      <c r="C89" s="41" t="s">
        <v>44</v>
      </c>
      <c r="D89" s="44" t="s">
        <v>43</v>
      </c>
      <c r="E89" s="9" t="s">
        <v>24</v>
      </c>
      <c r="F89" s="9">
        <v>1</v>
      </c>
      <c r="G89" s="41"/>
      <c r="H89" s="29"/>
      <c r="I89" s="29"/>
      <c r="J89" s="29"/>
      <c r="K89" s="29"/>
    </row>
    <row r="90" spans="1:11" x14ac:dyDescent="0.25">
      <c r="A90" s="35"/>
      <c r="B90" s="36"/>
      <c r="C90" s="42"/>
      <c r="D90" s="45"/>
      <c r="E90" s="9" t="s">
        <v>23</v>
      </c>
      <c r="F90" s="9">
        <v>1</v>
      </c>
      <c r="G90" s="42"/>
      <c r="H90" s="30"/>
      <c r="I90" s="30"/>
      <c r="J90" s="30"/>
      <c r="K90" s="30"/>
    </row>
    <row r="91" spans="1:11" x14ac:dyDescent="0.25">
      <c r="A91" s="35"/>
      <c r="B91" s="36"/>
      <c r="C91" s="42"/>
      <c r="D91" s="45"/>
      <c r="E91" s="9" t="s">
        <v>22</v>
      </c>
      <c r="F91" s="9">
        <v>1</v>
      </c>
      <c r="G91" s="42"/>
      <c r="H91" s="30"/>
      <c r="I91" s="30"/>
      <c r="J91" s="30"/>
      <c r="K91" s="30"/>
    </row>
    <row r="92" spans="1:11" x14ac:dyDescent="0.25">
      <c r="A92" s="35"/>
      <c r="B92" s="36"/>
      <c r="C92" s="42"/>
      <c r="D92" s="45"/>
      <c r="E92" s="9" t="s">
        <v>21</v>
      </c>
      <c r="F92" s="9">
        <v>1</v>
      </c>
      <c r="G92" s="42"/>
      <c r="H92" s="30"/>
      <c r="I92" s="30"/>
      <c r="J92" s="30"/>
      <c r="K92" s="30"/>
    </row>
    <row r="93" spans="1:11" x14ac:dyDescent="0.25">
      <c r="A93" s="35"/>
      <c r="B93" s="36"/>
      <c r="C93" s="42"/>
      <c r="D93" s="45"/>
      <c r="E93" s="9" t="s">
        <v>20</v>
      </c>
      <c r="F93" s="9">
        <v>1</v>
      </c>
      <c r="G93" s="42"/>
      <c r="H93" s="30"/>
      <c r="I93" s="30"/>
      <c r="J93" s="30"/>
      <c r="K93" s="30"/>
    </row>
    <row r="94" spans="1:11" x14ac:dyDescent="0.25">
      <c r="A94" s="35"/>
      <c r="B94" s="36"/>
      <c r="C94" s="42"/>
      <c r="D94" s="45"/>
      <c r="E94" s="9" t="s">
        <v>19</v>
      </c>
      <c r="F94" s="9">
        <v>1</v>
      </c>
      <c r="G94" s="42"/>
      <c r="H94" s="30"/>
      <c r="I94" s="30"/>
      <c r="J94" s="30"/>
      <c r="K94" s="30"/>
    </row>
    <row r="95" spans="1:11" x14ac:dyDescent="0.25">
      <c r="A95" s="37"/>
      <c r="B95" s="38"/>
      <c r="C95" s="43"/>
      <c r="D95" s="46"/>
      <c r="E95" s="27" t="s">
        <v>18</v>
      </c>
      <c r="F95" s="27">
        <f>SUM(F89:F94)</f>
        <v>6</v>
      </c>
      <c r="G95" s="43"/>
      <c r="H95" s="31"/>
      <c r="I95" s="31"/>
      <c r="J95" s="31"/>
      <c r="K95" s="31"/>
    </row>
    <row r="96" spans="1:11" ht="15.75" customHeight="1" x14ac:dyDescent="0.25">
      <c r="A96" s="33" t="s">
        <v>42</v>
      </c>
      <c r="B96" s="34"/>
      <c r="C96" s="41" t="s">
        <v>26</v>
      </c>
      <c r="D96" s="44" t="s">
        <v>25</v>
      </c>
      <c r="E96" s="9" t="s">
        <v>24</v>
      </c>
      <c r="F96" s="9"/>
      <c r="G96" s="41"/>
      <c r="H96" s="29"/>
      <c r="I96" s="29"/>
      <c r="J96" s="29"/>
      <c r="K96" s="29"/>
    </row>
    <row r="97" spans="1:11" x14ac:dyDescent="0.25">
      <c r="A97" s="35"/>
      <c r="B97" s="36"/>
      <c r="C97" s="42"/>
      <c r="D97" s="45"/>
      <c r="E97" s="9" t="s">
        <v>23</v>
      </c>
      <c r="F97" s="9"/>
      <c r="G97" s="42"/>
      <c r="H97" s="30"/>
      <c r="I97" s="30"/>
      <c r="J97" s="30"/>
      <c r="K97" s="30"/>
    </row>
    <row r="98" spans="1:11" x14ac:dyDescent="0.25">
      <c r="A98" s="35"/>
      <c r="B98" s="36"/>
      <c r="C98" s="42"/>
      <c r="D98" s="45"/>
      <c r="E98" s="9" t="s">
        <v>22</v>
      </c>
      <c r="F98" s="9"/>
      <c r="G98" s="42"/>
      <c r="H98" s="30"/>
      <c r="I98" s="30"/>
      <c r="J98" s="30"/>
      <c r="K98" s="30"/>
    </row>
    <row r="99" spans="1:11" x14ac:dyDescent="0.25">
      <c r="A99" s="35"/>
      <c r="B99" s="36"/>
      <c r="C99" s="42"/>
      <c r="D99" s="45"/>
      <c r="E99" s="9" t="s">
        <v>21</v>
      </c>
      <c r="F99" s="9"/>
      <c r="G99" s="42"/>
      <c r="H99" s="30"/>
      <c r="I99" s="30"/>
      <c r="J99" s="30"/>
      <c r="K99" s="30"/>
    </row>
    <row r="100" spans="1:11" x14ac:dyDescent="0.25">
      <c r="A100" s="35"/>
      <c r="B100" s="36"/>
      <c r="C100" s="42"/>
      <c r="D100" s="45"/>
      <c r="E100" s="9" t="s">
        <v>20</v>
      </c>
      <c r="F100" s="9"/>
      <c r="G100" s="42"/>
      <c r="H100" s="30"/>
      <c r="I100" s="30"/>
      <c r="J100" s="30"/>
      <c r="K100" s="30"/>
    </row>
    <row r="101" spans="1:11" x14ac:dyDescent="0.25">
      <c r="A101" s="35"/>
      <c r="B101" s="36"/>
      <c r="C101" s="42"/>
      <c r="D101" s="45"/>
      <c r="E101" s="9" t="s">
        <v>19</v>
      </c>
      <c r="F101" s="9"/>
      <c r="G101" s="42"/>
      <c r="H101" s="30"/>
      <c r="I101" s="30"/>
      <c r="J101" s="30"/>
      <c r="K101" s="30"/>
    </row>
    <row r="102" spans="1:11" x14ac:dyDescent="0.25">
      <c r="A102" s="37"/>
      <c r="B102" s="38"/>
      <c r="C102" s="43"/>
      <c r="D102" s="46"/>
      <c r="E102" s="27" t="s">
        <v>18</v>
      </c>
      <c r="F102" s="27">
        <f>SUM(F96:F101)</f>
        <v>0</v>
      </c>
      <c r="G102" s="43"/>
      <c r="H102" s="31"/>
      <c r="I102" s="31"/>
      <c r="J102" s="31"/>
      <c r="K102" s="31"/>
    </row>
    <row r="103" spans="1:11" x14ac:dyDescent="0.25">
      <c r="A103" s="59" t="s">
        <v>41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1"/>
    </row>
    <row r="104" spans="1:11" ht="15.75" customHeight="1" x14ac:dyDescent="0.25">
      <c r="A104" s="62" t="s">
        <v>40</v>
      </c>
      <c r="B104" s="63"/>
      <c r="C104" s="41" t="s">
        <v>39</v>
      </c>
      <c r="D104" s="41" t="s">
        <v>38</v>
      </c>
      <c r="E104" s="9" t="s">
        <v>24</v>
      </c>
      <c r="F104" s="9"/>
      <c r="G104" s="41"/>
      <c r="H104" s="32"/>
      <c r="I104" s="32"/>
      <c r="J104" s="32"/>
      <c r="K104" s="32"/>
    </row>
    <row r="105" spans="1:11" x14ac:dyDescent="0.25">
      <c r="A105" s="64"/>
      <c r="B105" s="65"/>
      <c r="C105" s="42"/>
      <c r="D105" s="42"/>
      <c r="E105" s="9" t="s">
        <v>23</v>
      </c>
      <c r="F105" s="9"/>
      <c r="G105" s="42"/>
      <c r="H105" s="32"/>
      <c r="I105" s="32"/>
      <c r="J105" s="32"/>
      <c r="K105" s="32"/>
    </row>
    <row r="106" spans="1:11" x14ac:dyDescent="0.25">
      <c r="A106" s="64"/>
      <c r="B106" s="65"/>
      <c r="C106" s="42"/>
      <c r="D106" s="42"/>
      <c r="E106" s="9" t="s">
        <v>22</v>
      </c>
      <c r="F106" s="9"/>
      <c r="G106" s="42"/>
      <c r="H106" s="32"/>
      <c r="I106" s="32"/>
      <c r="J106" s="32"/>
      <c r="K106" s="32"/>
    </row>
    <row r="107" spans="1:11" x14ac:dyDescent="0.25">
      <c r="A107" s="64"/>
      <c r="B107" s="65"/>
      <c r="C107" s="42"/>
      <c r="D107" s="42"/>
      <c r="E107" s="9" t="s">
        <v>21</v>
      </c>
      <c r="F107" s="9"/>
      <c r="G107" s="42"/>
      <c r="H107" s="32"/>
      <c r="I107" s="32"/>
      <c r="J107" s="32"/>
      <c r="K107" s="32"/>
    </row>
    <row r="108" spans="1:11" x14ac:dyDescent="0.25">
      <c r="A108" s="64"/>
      <c r="B108" s="65"/>
      <c r="C108" s="42"/>
      <c r="D108" s="42"/>
      <c r="E108" s="9" t="s">
        <v>20</v>
      </c>
      <c r="F108" s="9"/>
      <c r="G108" s="42"/>
      <c r="H108" s="32"/>
      <c r="I108" s="32"/>
      <c r="J108" s="32"/>
      <c r="K108" s="32"/>
    </row>
    <row r="109" spans="1:11" x14ac:dyDescent="0.25">
      <c r="A109" s="64"/>
      <c r="B109" s="65"/>
      <c r="C109" s="42"/>
      <c r="D109" s="42"/>
      <c r="E109" s="9" t="s">
        <v>19</v>
      </c>
      <c r="F109" s="9"/>
      <c r="G109" s="42"/>
      <c r="H109" s="32"/>
      <c r="I109" s="32"/>
      <c r="J109" s="32"/>
      <c r="K109" s="32"/>
    </row>
    <row r="110" spans="1:11" x14ac:dyDescent="0.25">
      <c r="A110" s="66"/>
      <c r="B110" s="67"/>
      <c r="C110" s="43"/>
      <c r="D110" s="43"/>
      <c r="E110" s="27" t="s">
        <v>18</v>
      </c>
      <c r="F110" s="27">
        <f>SUM(F104:F109)</f>
        <v>0</v>
      </c>
      <c r="G110" s="43"/>
      <c r="H110" s="32"/>
      <c r="I110" s="32"/>
      <c r="J110" s="32"/>
      <c r="K110" s="32"/>
    </row>
    <row r="111" spans="1:11" x14ac:dyDescent="0.25">
      <c r="A111" s="33" t="s">
        <v>37</v>
      </c>
      <c r="B111" s="34"/>
      <c r="C111" s="41" t="s">
        <v>36</v>
      </c>
      <c r="D111" s="76" t="s">
        <v>35</v>
      </c>
      <c r="E111" s="9" t="s">
        <v>24</v>
      </c>
      <c r="F111" s="9"/>
      <c r="G111" s="41"/>
      <c r="H111" s="29"/>
      <c r="I111" s="29"/>
      <c r="J111" s="29"/>
      <c r="K111" s="29"/>
    </row>
    <row r="112" spans="1:11" x14ac:dyDescent="0.25">
      <c r="A112" s="35"/>
      <c r="B112" s="36"/>
      <c r="C112" s="42"/>
      <c r="D112" s="77"/>
      <c r="E112" s="9" t="s">
        <v>23</v>
      </c>
      <c r="F112" s="9"/>
      <c r="G112" s="42"/>
      <c r="H112" s="30"/>
      <c r="I112" s="30"/>
      <c r="J112" s="30"/>
      <c r="K112" s="30"/>
    </row>
    <row r="113" spans="1:11" x14ac:dyDescent="0.25">
      <c r="A113" s="35"/>
      <c r="B113" s="36"/>
      <c r="C113" s="42"/>
      <c r="D113" s="77"/>
      <c r="E113" s="9" t="s">
        <v>22</v>
      </c>
      <c r="F113" s="9"/>
      <c r="G113" s="42"/>
      <c r="H113" s="30"/>
      <c r="I113" s="30"/>
      <c r="J113" s="30"/>
      <c r="K113" s="30"/>
    </row>
    <row r="114" spans="1:11" x14ac:dyDescent="0.25">
      <c r="A114" s="35"/>
      <c r="B114" s="36"/>
      <c r="C114" s="42"/>
      <c r="D114" s="77"/>
      <c r="E114" s="9" t="s">
        <v>21</v>
      </c>
      <c r="F114" s="9"/>
      <c r="G114" s="42"/>
      <c r="H114" s="30"/>
      <c r="I114" s="30"/>
      <c r="J114" s="30"/>
      <c r="K114" s="30"/>
    </row>
    <row r="115" spans="1:11" x14ac:dyDescent="0.25">
      <c r="A115" s="35"/>
      <c r="B115" s="36"/>
      <c r="C115" s="42"/>
      <c r="D115" s="77"/>
      <c r="E115" s="9" t="s">
        <v>20</v>
      </c>
      <c r="F115" s="9"/>
      <c r="G115" s="42"/>
      <c r="H115" s="30"/>
      <c r="I115" s="30"/>
      <c r="J115" s="30"/>
      <c r="K115" s="30"/>
    </row>
    <row r="116" spans="1:11" x14ac:dyDescent="0.25">
      <c r="A116" s="35"/>
      <c r="B116" s="36"/>
      <c r="C116" s="42"/>
      <c r="D116" s="77"/>
      <c r="E116" s="9" t="s">
        <v>19</v>
      </c>
      <c r="F116" s="9"/>
      <c r="G116" s="42"/>
      <c r="H116" s="30"/>
      <c r="I116" s="30"/>
      <c r="J116" s="30"/>
      <c r="K116" s="30"/>
    </row>
    <row r="117" spans="1:11" x14ac:dyDescent="0.25">
      <c r="A117" s="37"/>
      <c r="B117" s="38"/>
      <c r="C117" s="43"/>
      <c r="D117" s="77"/>
      <c r="E117" s="27" t="s">
        <v>18</v>
      </c>
      <c r="F117" s="27">
        <f>SUM(F111:F116)</f>
        <v>0</v>
      </c>
      <c r="G117" s="43"/>
      <c r="H117" s="31"/>
      <c r="I117" s="31"/>
      <c r="J117" s="31"/>
      <c r="K117" s="31"/>
    </row>
    <row r="118" spans="1:11" ht="15.75" customHeight="1" x14ac:dyDescent="0.25">
      <c r="A118" s="62" t="s">
        <v>34</v>
      </c>
      <c r="B118" s="63"/>
      <c r="C118" s="41" t="s">
        <v>31</v>
      </c>
      <c r="D118" s="41" t="s">
        <v>33</v>
      </c>
      <c r="E118" s="9" t="s">
        <v>24</v>
      </c>
      <c r="F118" s="14"/>
      <c r="G118" s="41"/>
      <c r="H118" s="30"/>
      <c r="I118" s="30"/>
      <c r="J118" s="30"/>
      <c r="K118" s="30"/>
    </row>
    <row r="119" spans="1:11" x14ac:dyDescent="0.25">
      <c r="A119" s="64"/>
      <c r="B119" s="65"/>
      <c r="C119" s="42"/>
      <c r="D119" s="42"/>
      <c r="E119" s="9" t="s">
        <v>23</v>
      </c>
      <c r="F119" s="14"/>
      <c r="G119" s="42"/>
      <c r="H119" s="30"/>
      <c r="I119" s="30"/>
      <c r="J119" s="30"/>
      <c r="K119" s="30"/>
    </row>
    <row r="120" spans="1:11" x14ac:dyDescent="0.25">
      <c r="A120" s="64"/>
      <c r="B120" s="65"/>
      <c r="C120" s="42"/>
      <c r="D120" s="42"/>
      <c r="E120" s="9" t="s">
        <v>22</v>
      </c>
      <c r="F120" s="14"/>
      <c r="G120" s="42"/>
      <c r="H120" s="30"/>
      <c r="I120" s="30"/>
      <c r="J120" s="30"/>
      <c r="K120" s="30"/>
    </row>
    <row r="121" spans="1:11" x14ac:dyDescent="0.25">
      <c r="A121" s="64"/>
      <c r="B121" s="65"/>
      <c r="C121" s="42"/>
      <c r="D121" s="42"/>
      <c r="E121" s="9" t="s">
        <v>21</v>
      </c>
      <c r="F121" s="14"/>
      <c r="G121" s="42"/>
      <c r="H121" s="30"/>
      <c r="I121" s="30"/>
      <c r="J121" s="30"/>
      <c r="K121" s="30"/>
    </row>
    <row r="122" spans="1:11" x14ac:dyDescent="0.25">
      <c r="A122" s="64"/>
      <c r="B122" s="65"/>
      <c r="C122" s="42"/>
      <c r="D122" s="42"/>
      <c r="E122" s="9" t="s">
        <v>20</v>
      </c>
      <c r="F122" s="14"/>
      <c r="G122" s="42"/>
      <c r="H122" s="30"/>
      <c r="I122" s="30"/>
      <c r="J122" s="30"/>
      <c r="K122" s="30"/>
    </row>
    <row r="123" spans="1:11" x14ac:dyDescent="0.25">
      <c r="A123" s="64"/>
      <c r="B123" s="65"/>
      <c r="C123" s="42"/>
      <c r="D123" s="42"/>
      <c r="E123" s="9" t="s">
        <v>19</v>
      </c>
      <c r="F123" s="14"/>
      <c r="G123" s="42"/>
      <c r="H123" s="30"/>
      <c r="I123" s="30"/>
      <c r="J123" s="30"/>
      <c r="K123" s="30"/>
    </row>
    <row r="124" spans="1:11" ht="18" customHeight="1" x14ac:dyDescent="0.25">
      <c r="A124" s="66"/>
      <c r="B124" s="67"/>
      <c r="C124" s="43"/>
      <c r="D124" s="43"/>
      <c r="E124" s="27" t="s">
        <v>18</v>
      </c>
      <c r="F124" s="28">
        <f>SUM(F118:F123)</f>
        <v>0</v>
      </c>
      <c r="G124" s="43"/>
      <c r="H124" s="31"/>
      <c r="I124" s="31"/>
      <c r="J124" s="31"/>
      <c r="K124" s="31"/>
    </row>
    <row r="125" spans="1:11" ht="111" customHeight="1" x14ac:dyDescent="0.25">
      <c r="A125" s="55" t="s">
        <v>32</v>
      </c>
      <c r="B125" s="56"/>
      <c r="C125" s="9" t="s">
        <v>31</v>
      </c>
      <c r="D125" s="9" t="s">
        <v>30</v>
      </c>
      <c r="E125" s="57">
        <v>1</v>
      </c>
      <c r="F125" s="58"/>
      <c r="G125" s="13"/>
      <c r="H125" s="12"/>
      <c r="I125" s="12"/>
      <c r="J125" s="12"/>
      <c r="K125" s="12"/>
    </row>
    <row r="126" spans="1:11" ht="95.25" customHeight="1" x14ac:dyDescent="0.25">
      <c r="A126" s="55" t="s">
        <v>29</v>
      </c>
      <c r="B126" s="56"/>
      <c r="C126" s="9" t="s">
        <v>26</v>
      </c>
      <c r="D126" s="9" t="s">
        <v>28</v>
      </c>
      <c r="E126" s="57">
        <v>1</v>
      </c>
      <c r="F126" s="58"/>
      <c r="G126" s="11"/>
      <c r="H126" s="10"/>
      <c r="I126" s="10"/>
      <c r="J126" s="10"/>
      <c r="K126" s="10"/>
    </row>
    <row r="127" spans="1:11" ht="15.75" customHeight="1" x14ac:dyDescent="0.25">
      <c r="A127" s="33" t="s">
        <v>27</v>
      </c>
      <c r="B127" s="34"/>
      <c r="C127" s="41" t="s">
        <v>26</v>
      </c>
      <c r="D127" s="76" t="s">
        <v>25</v>
      </c>
      <c r="E127" s="9" t="s">
        <v>24</v>
      </c>
      <c r="F127" s="9"/>
      <c r="G127" s="41"/>
      <c r="H127" s="29"/>
      <c r="I127" s="29"/>
      <c r="J127" s="29"/>
      <c r="K127" s="29"/>
    </row>
    <row r="128" spans="1:11" ht="20.25" customHeight="1" x14ac:dyDescent="0.25">
      <c r="A128" s="35"/>
      <c r="B128" s="36"/>
      <c r="C128" s="42"/>
      <c r="D128" s="77"/>
      <c r="E128" s="9" t="s">
        <v>23</v>
      </c>
      <c r="F128" s="9"/>
      <c r="G128" s="42"/>
      <c r="H128" s="30"/>
      <c r="I128" s="30"/>
      <c r="J128" s="30"/>
      <c r="K128" s="30"/>
    </row>
    <row r="129" spans="1:11" ht="15.75" customHeight="1" x14ac:dyDescent="0.25">
      <c r="A129" s="35"/>
      <c r="B129" s="36"/>
      <c r="C129" s="42"/>
      <c r="D129" s="77"/>
      <c r="E129" s="9" t="s">
        <v>22</v>
      </c>
      <c r="F129" s="9"/>
      <c r="G129" s="42"/>
      <c r="H129" s="30"/>
      <c r="I129" s="30"/>
      <c r="J129" s="30"/>
      <c r="K129" s="30"/>
    </row>
    <row r="130" spans="1:11" ht="15.75" customHeight="1" x14ac:dyDescent="0.25">
      <c r="A130" s="35"/>
      <c r="B130" s="36"/>
      <c r="C130" s="42"/>
      <c r="D130" s="77"/>
      <c r="E130" s="9" t="s">
        <v>21</v>
      </c>
      <c r="F130" s="9"/>
      <c r="G130" s="42"/>
      <c r="H130" s="30"/>
      <c r="I130" s="30"/>
      <c r="J130" s="30"/>
      <c r="K130" s="30"/>
    </row>
    <row r="131" spans="1:11" ht="15.75" customHeight="1" x14ac:dyDescent="0.25">
      <c r="A131" s="35"/>
      <c r="B131" s="36"/>
      <c r="C131" s="42"/>
      <c r="D131" s="77"/>
      <c r="E131" s="9" t="s">
        <v>20</v>
      </c>
      <c r="F131" s="9"/>
      <c r="G131" s="42"/>
      <c r="H131" s="30"/>
      <c r="I131" s="30"/>
      <c r="J131" s="30"/>
      <c r="K131" s="30"/>
    </row>
    <row r="132" spans="1:11" x14ac:dyDescent="0.25">
      <c r="A132" s="35"/>
      <c r="B132" s="36"/>
      <c r="C132" s="42"/>
      <c r="D132" s="77"/>
      <c r="E132" s="9" t="s">
        <v>19</v>
      </c>
      <c r="F132" s="9"/>
      <c r="G132" s="42"/>
      <c r="H132" s="30"/>
      <c r="I132" s="30"/>
      <c r="J132" s="30"/>
      <c r="K132" s="30"/>
    </row>
    <row r="133" spans="1:11" x14ac:dyDescent="0.25">
      <c r="A133" s="37"/>
      <c r="B133" s="38"/>
      <c r="C133" s="43"/>
      <c r="D133" s="78"/>
      <c r="E133" s="27" t="s">
        <v>18</v>
      </c>
      <c r="F133" s="27">
        <f>SUM(F127:F132)</f>
        <v>0</v>
      </c>
      <c r="G133" s="43"/>
      <c r="H133" s="31"/>
      <c r="I133" s="31"/>
      <c r="J133" s="31"/>
      <c r="K133" s="31"/>
    </row>
    <row r="134" spans="1:11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x14ac:dyDescent="0.25">
      <c r="A135" s="84" t="s">
        <v>17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30.75" customHeight="1" x14ac:dyDescent="0.25">
      <c r="A136" s="39" t="s">
        <v>16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51" customHeight="1" x14ac:dyDescent="0.25">
      <c r="A137" s="39" t="s">
        <v>15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ht="30.75" customHeight="1" x14ac:dyDescent="0.25">
      <c r="A138" s="39" t="s">
        <v>14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x14ac:dyDescent="0.25">
      <c r="A139" s="85" t="s">
        <v>13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1" x14ac:dyDescent="0.25">
      <c r="A140" s="85" t="s">
        <v>12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ht="30" customHeight="1" x14ac:dyDescent="0.25">
      <c r="A141" s="39" t="s">
        <v>11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81.75" customHeight="1" x14ac:dyDescent="0.25">
      <c r="A142" s="39" t="s">
        <v>10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21" x14ac:dyDescent="0.35">
      <c r="A144" s="8"/>
      <c r="B144" s="8"/>
      <c r="C144" s="8"/>
      <c r="D144" s="8"/>
      <c r="E144" s="2"/>
      <c r="F144" s="2"/>
      <c r="G144" s="2"/>
      <c r="H144" s="2"/>
      <c r="I144" s="2"/>
      <c r="J144" s="2"/>
      <c r="K144" s="1"/>
    </row>
    <row r="145" spans="1:11" ht="21.75" thickBot="1" x14ac:dyDescent="0.4">
      <c r="A145" s="79"/>
      <c r="B145" s="80"/>
      <c r="C145" s="80"/>
      <c r="D145" s="2"/>
      <c r="E145" s="80"/>
      <c r="F145" s="80"/>
      <c r="G145" s="80"/>
      <c r="H145" s="80"/>
      <c r="I145" s="80"/>
      <c r="J145" s="80"/>
      <c r="K145" s="1"/>
    </row>
    <row r="146" spans="1:11" ht="44.25" customHeight="1" x14ac:dyDescent="0.25">
      <c r="A146" s="81" t="s">
        <v>9</v>
      </c>
      <c r="B146" s="81"/>
      <c r="C146" s="81"/>
      <c r="D146" s="7"/>
      <c r="E146" s="81" t="s">
        <v>8</v>
      </c>
      <c r="F146" s="81"/>
      <c r="G146" s="81"/>
      <c r="H146" s="81"/>
      <c r="I146" s="81"/>
      <c r="J146" s="81"/>
    </row>
    <row r="147" spans="1:11" ht="21" x14ac:dyDescent="0.35">
      <c r="A147" s="82"/>
      <c r="B147" s="82"/>
      <c r="C147" s="2"/>
      <c r="D147" s="2"/>
      <c r="E147" s="2"/>
      <c r="F147" s="2"/>
      <c r="G147" s="2"/>
      <c r="H147" s="2"/>
      <c r="I147" s="2"/>
      <c r="J147" s="2"/>
    </row>
    <row r="148" spans="1:11" ht="41.25" customHeight="1" thickBot="1" x14ac:dyDescent="0.4">
      <c r="A148" s="80"/>
      <c r="B148" s="80"/>
      <c r="C148" s="80"/>
      <c r="D148" s="2"/>
      <c r="E148" s="80"/>
      <c r="F148" s="80"/>
      <c r="G148" s="80"/>
      <c r="H148" s="80"/>
      <c r="I148" s="80"/>
      <c r="J148" s="80"/>
    </row>
    <row r="149" spans="1:11" ht="21" x14ac:dyDescent="0.25">
      <c r="A149" s="81" t="s">
        <v>7</v>
      </c>
      <c r="B149" s="81"/>
      <c r="C149" s="81"/>
      <c r="D149" s="7"/>
      <c r="E149" s="81" t="s">
        <v>6</v>
      </c>
      <c r="F149" s="81"/>
      <c r="G149" s="81"/>
      <c r="H149" s="81"/>
      <c r="I149" s="81"/>
      <c r="J149" s="81"/>
    </row>
    <row r="150" spans="1:11" ht="2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1" ht="41.25" customHeight="1" thickBot="1" x14ac:dyDescent="0.4">
      <c r="A151" s="79"/>
      <c r="B151" s="80"/>
      <c r="C151" s="80"/>
      <c r="D151" s="2"/>
      <c r="E151" s="79"/>
      <c r="F151" s="80"/>
      <c r="G151" s="80"/>
      <c r="H151" s="80"/>
      <c r="I151" s="80"/>
      <c r="J151" s="80"/>
    </row>
    <row r="152" spans="1:11" ht="21" customHeight="1" x14ac:dyDescent="0.25">
      <c r="A152" s="81" t="s">
        <v>5</v>
      </c>
      <c r="B152" s="81"/>
      <c r="C152" s="81"/>
      <c r="D152" s="7"/>
      <c r="E152" s="86" t="s">
        <v>4</v>
      </c>
      <c r="F152" s="86"/>
      <c r="G152" s="86"/>
      <c r="H152" s="86"/>
      <c r="I152" s="86"/>
      <c r="J152" s="86"/>
    </row>
    <row r="153" spans="1:11" ht="2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1" ht="41.25" customHeight="1" thickBot="1" x14ac:dyDescent="0.4">
      <c r="A154" s="87"/>
      <c r="B154" s="88"/>
      <c r="C154" s="88"/>
      <c r="D154" s="6"/>
      <c r="E154" s="79"/>
      <c r="F154" s="80"/>
      <c r="G154" s="80"/>
      <c r="H154" s="80"/>
      <c r="I154" s="80"/>
      <c r="J154" s="80"/>
    </row>
    <row r="155" spans="1:11" ht="21" x14ac:dyDescent="0.25">
      <c r="A155" s="89" t="s">
        <v>3</v>
      </c>
      <c r="B155" s="89"/>
      <c r="C155" s="89"/>
      <c r="D155" s="5"/>
      <c r="E155" s="86" t="s">
        <v>2</v>
      </c>
      <c r="F155" s="86"/>
      <c r="G155" s="86"/>
      <c r="H155" s="86"/>
      <c r="I155" s="86"/>
      <c r="J155" s="86"/>
    </row>
    <row r="156" spans="1:11" ht="2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1" ht="2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1" ht="2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1" ht="21.75" thickBot="1" x14ac:dyDescent="0.4">
      <c r="A159" s="2"/>
      <c r="B159" s="4" t="s">
        <v>1</v>
      </c>
      <c r="C159" s="88"/>
      <c r="D159" s="88"/>
      <c r="E159" s="88"/>
      <c r="F159" s="88"/>
      <c r="G159" s="88"/>
      <c r="H159" s="3" t="s">
        <v>0</v>
      </c>
      <c r="I159" s="2"/>
      <c r="J159" s="2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</sheetData>
  <mergeCells count="182">
    <mergeCell ref="E152:J152"/>
    <mergeCell ref="A154:C154"/>
    <mergeCell ref="E154:J154"/>
    <mergeCell ref="A155:C155"/>
    <mergeCell ref="E155:J155"/>
    <mergeCell ref="C159:G159"/>
    <mergeCell ref="A148:C148"/>
    <mergeCell ref="E148:J148"/>
    <mergeCell ref="A149:C149"/>
    <mergeCell ref="E149:J149"/>
    <mergeCell ref="A151:C151"/>
    <mergeCell ref="E151:J151"/>
    <mergeCell ref="A152:C152"/>
    <mergeCell ref="A145:C145"/>
    <mergeCell ref="E145:J145"/>
    <mergeCell ref="A146:C146"/>
    <mergeCell ref="E146:J146"/>
    <mergeCell ref="A147:B147"/>
    <mergeCell ref="A134:K134"/>
    <mergeCell ref="A135:K135"/>
    <mergeCell ref="A136:K136"/>
    <mergeCell ref="H111:H117"/>
    <mergeCell ref="A137:K137"/>
    <mergeCell ref="A138:K138"/>
    <mergeCell ref="A139:K139"/>
    <mergeCell ref="A125:B125"/>
    <mergeCell ref="E125:F125"/>
    <mergeCell ref="A126:B126"/>
    <mergeCell ref="E126:F126"/>
    <mergeCell ref="A140:K140"/>
    <mergeCell ref="A141:K141"/>
    <mergeCell ref="G118:G124"/>
    <mergeCell ref="H118:H124"/>
    <mergeCell ref="A118:B124"/>
    <mergeCell ref="C118:C124"/>
    <mergeCell ref="D118:D124"/>
    <mergeCell ref="H96:H102"/>
    <mergeCell ref="A127:B133"/>
    <mergeCell ref="C127:C133"/>
    <mergeCell ref="D127:D133"/>
    <mergeCell ref="G127:G133"/>
    <mergeCell ref="H127:H133"/>
    <mergeCell ref="A104:B110"/>
    <mergeCell ref="C104:C110"/>
    <mergeCell ref="D104:D110"/>
    <mergeCell ref="A96:B102"/>
    <mergeCell ref="C96:C102"/>
    <mergeCell ref="D96:D102"/>
    <mergeCell ref="G96:G102"/>
    <mergeCell ref="A111:B117"/>
    <mergeCell ref="C111:C117"/>
    <mergeCell ref="D111:D117"/>
    <mergeCell ref="G111:G117"/>
    <mergeCell ref="G104:G110"/>
    <mergeCell ref="A103:K103"/>
    <mergeCell ref="K96:K102"/>
    <mergeCell ref="I104:I110"/>
    <mergeCell ref="I111:I117"/>
    <mergeCell ref="I118:I124"/>
    <mergeCell ref="H104:H110"/>
    <mergeCell ref="A40:B46"/>
    <mergeCell ref="C40:C46"/>
    <mergeCell ref="D40:D46"/>
    <mergeCell ref="H40:H46"/>
    <mergeCell ref="A89:B95"/>
    <mergeCell ref="C89:C95"/>
    <mergeCell ref="D89:D95"/>
    <mergeCell ref="G89:G95"/>
    <mergeCell ref="H89:H95"/>
    <mergeCell ref="C75:C81"/>
    <mergeCell ref="D75:D81"/>
    <mergeCell ref="G75:G81"/>
    <mergeCell ref="H75:H81"/>
    <mergeCell ref="G40:G46"/>
    <mergeCell ref="A54:B60"/>
    <mergeCell ref="C54:C60"/>
    <mergeCell ref="D54:D60"/>
    <mergeCell ref="A75:B81"/>
    <mergeCell ref="A68:B74"/>
    <mergeCell ref="C68:C74"/>
    <mergeCell ref="D68:D74"/>
    <mergeCell ref="G68:G74"/>
    <mergeCell ref="H68:H74"/>
    <mergeCell ref="A82:B88"/>
    <mergeCell ref="A33:B39"/>
    <mergeCell ref="C33:C39"/>
    <mergeCell ref="D33:D39"/>
    <mergeCell ref="G33:G39"/>
    <mergeCell ref="H33:H39"/>
    <mergeCell ref="A26:B32"/>
    <mergeCell ref="C26:C32"/>
    <mergeCell ref="D26:D32"/>
    <mergeCell ref="G26:G32"/>
    <mergeCell ref="H26:H32"/>
    <mergeCell ref="A9:B9"/>
    <mergeCell ref="E9:F9"/>
    <mergeCell ref="A10:B10"/>
    <mergeCell ref="E10:F10"/>
    <mergeCell ref="A18:K18"/>
    <mergeCell ref="A19:B25"/>
    <mergeCell ref="C19:C25"/>
    <mergeCell ref="D19:D25"/>
    <mergeCell ref="G19:G25"/>
    <mergeCell ref="H19:H25"/>
    <mergeCell ref="I11:I17"/>
    <mergeCell ref="J11:J17"/>
    <mergeCell ref="K11:K17"/>
    <mergeCell ref="A11:B17"/>
    <mergeCell ref="C11:C17"/>
    <mergeCell ref="D11:D17"/>
    <mergeCell ref="G11:G17"/>
    <mergeCell ref="H11:H17"/>
    <mergeCell ref="I19:I25"/>
    <mergeCell ref="A1:A2"/>
    <mergeCell ref="B1:I1"/>
    <mergeCell ref="B2:I2"/>
    <mergeCell ref="A6:B6"/>
    <mergeCell ref="E6:F6"/>
    <mergeCell ref="A7:K7"/>
    <mergeCell ref="J2:K2"/>
    <mergeCell ref="A8:B8"/>
    <mergeCell ref="E8:F8"/>
    <mergeCell ref="C82:C88"/>
    <mergeCell ref="D82:D88"/>
    <mergeCell ref="G82:G88"/>
    <mergeCell ref="H82:H88"/>
    <mergeCell ref="G61:G67"/>
    <mergeCell ref="H61:H67"/>
    <mergeCell ref="H54:H60"/>
    <mergeCell ref="D47:D53"/>
    <mergeCell ref="C47:C53"/>
    <mergeCell ref="A47:B53"/>
    <mergeCell ref="I61:I67"/>
    <mergeCell ref="I68:I74"/>
    <mergeCell ref="I75:I81"/>
    <mergeCell ref="A142:K142"/>
    <mergeCell ref="H47:H53"/>
    <mergeCell ref="G47:G53"/>
    <mergeCell ref="G54:G60"/>
    <mergeCell ref="A61:B67"/>
    <mergeCell ref="C61:C67"/>
    <mergeCell ref="D61:D67"/>
    <mergeCell ref="J89:J95"/>
    <mergeCell ref="J96:J102"/>
    <mergeCell ref="I127:I133"/>
    <mergeCell ref="J104:J110"/>
    <mergeCell ref="J111:J117"/>
    <mergeCell ref="J118:J124"/>
    <mergeCell ref="J127:J133"/>
    <mergeCell ref="K104:K110"/>
    <mergeCell ref="K111:K117"/>
    <mergeCell ref="K118:K124"/>
    <mergeCell ref="K127:K133"/>
    <mergeCell ref="K82:K88"/>
    <mergeCell ref="K89:K95"/>
    <mergeCell ref="K75:K81"/>
    <mergeCell ref="J19:J25"/>
    <mergeCell ref="J26:J32"/>
    <mergeCell ref="J33:J39"/>
    <mergeCell ref="J40:J46"/>
    <mergeCell ref="J47:J53"/>
    <mergeCell ref="J54:J60"/>
    <mergeCell ref="J61:J67"/>
    <mergeCell ref="J68:J74"/>
    <mergeCell ref="J75:J81"/>
    <mergeCell ref="K19:K25"/>
    <mergeCell ref="K26:K32"/>
    <mergeCell ref="K33:K39"/>
    <mergeCell ref="K40:K46"/>
    <mergeCell ref="K47:K53"/>
    <mergeCell ref="K54:K60"/>
    <mergeCell ref="K61:K67"/>
    <mergeCell ref="K68:K74"/>
    <mergeCell ref="I82:I88"/>
    <mergeCell ref="I89:I95"/>
    <mergeCell ref="I96:I102"/>
    <mergeCell ref="J82:J88"/>
    <mergeCell ref="I26:I32"/>
    <mergeCell ref="I33:I39"/>
    <mergeCell ref="I40:I46"/>
    <mergeCell ref="I47:I53"/>
    <mergeCell ref="I54:I60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PETCS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2019-07-06T00:34:23Z</dcterms:created>
  <dcterms:modified xsi:type="dcterms:W3CDTF">2019-07-12T17:43:50Z</dcterms:modified>
</cp:coreProperties>
</file>