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2023\"/>
    </mc:Choice>
  </mc:AlternateContent>
  <bookViews>
    <workbookView xWindow="-120" yWindow="-120" windowWidth="20730" windowHeight="11160"/>
  </bookViews>
  <sheets>
    <sheet name="CONCENTRADO" sheetId="3" r:id="rId1"/>
    <sheet name="DATOS1" sheetId="1" r:id="rId2"/>
    <sheet name="FORM-IMP-FED" sheetId="2" r:id="rId3"/>
  </sheets>
  <calcPr calcId="152511"/>
</workbook>
</file>

<file path=xl/calcChain.xml><?xml version="1.0" encoding="utf-8"?>
<calcChain xmlns="http://schemas.openxmlformats.org/spreadsheetml/2006/main">
  <c r="J9" i="2" l="1"/>
  <c r="J8" i="2"/>
  <c r="Y9" i="2" l="1"/>
  <c r="X7" i="2"/>
  <c r="X6" i="2"/>
  <c r="A41" i="2"/>
  <c r="F41" i="2"/>
  <c r="K41" i="2"/>
  <c r="F35" i="2"/>
  <c r="F34" i="2"/>
  <c r="F23" i="2"/>
  <c r="F22" i="2"/>
  <c r="W9" i="2"/>
  <c r="B28" i="2" l="1"/>
  <c r="T41" i="2" l="1"/>
  <c r="P41" i="2"/>
  <c r="L34" i="2"/>
  <c r="P33" i="2"/>
  <c r="L33" i="2"/>
  <c r="P32" i="2"/>
  <c r="J32" i="2"/>
  <c r="E32" i="2"/>
  <c r="P31" i="2"/>
  <c r="E31" i="2"/>
  <c r="P30" i="2"/>
  <c r="E30" i="2"/>
  <c r="P29" i="2"/>
  <c r="J29" i="2"/>
  <c r="E29" i="2"/>
  <c r="E28" i="2"/>
  <c r="P27" i="2"/>
  <c r="E27" i="2"/>
  <c r="E26" i="2"/>
  <c r="P25" i="2"/>
  <c r="J25" i="2"/>
  <c r="E25" i="2"/>
  <c r="R24" i="2"/>
  <c r="P24" i="2"/>
  <c r="L22" i="2"/>
  <c r="P21" i="2"/>
  <c r="L21" i="2"/>
  <c r="P20" i="2"/>
  <c r="J20" i="2"/>
  <c r="E20" i="2"/>
  <c r="P19" i="2"/>
  <c r="E19" i="2"/>
  <c r="P18" i="2"/>
  <c r="E18" i="2"/>
  <c r="P17" i="2"/>
  <c r="J17" i="2"/>
  <c r="E17" i="2"/>
  <c r="E16" i="2"/>
  <c r="B16" i="2"/>
  <c r="P15" i="2"/>
  <c r="E15" i="2"/>
  <c r="E14" i="2"/>
  <c r="P13" i="2"/>
  <c r="J13" i="2"/>
  <c r="E13" i="2"/>
  <c r="R12" i="2"/>
  <c r="P12" i="2"/>
  <c r="S9" i="2"/>
  <c r="O9" i="2"/>
  <c r="D9" i="2"/>
  <c r="Y8" i="2"/>
  <c r="W8" i="2"/>
  <c r="T8" i="2"/>
  <c r="P8" i="2"/>
  <c r="M8" i="2"/>
  <c r="D8" i="2"/>
  <c r="I6" i="2"/>
  <c r="E6" i="2"/>
  <c r="D24" i="2"/>
  <c r="D12" i="2"/>
</calcChain>
</file>

<file path=xl/sharedStrings.xml><?xml version="1.0" encoding="utf-8"?>
<sst xmlns="http://schemas.openxmlformats.org/spreadsheetml/2006/main" count="202" uniqueCount="112">
  <si>
    <t>No. Prog</t>
  </si>
  <si>
    <t>Ciclo_Escolar</t>
  </si>
  <si>
    <t>Nombre_del_Centro_de_Trabajo</t>
  </si>
  <si>
    <t>Clave_del_Centro_de_Trabajo</t>
  </si>
  <si>
    <t>Turno</t>
  </si>
  <si>
    <t>Teléfono_Oficina</t>
  </si>
  <si>
    <t>Sector</t>
  </si>
  <si>
    <t>Zona</t>
  </si>
  <si>
    <t>Domicilio_del_Centro_de_Trabajo</t>
  </si>
  <si>
    <t>Municipio</t>
  </si>
  <si>
    <t>Sostenimiento_CCT</t>
  </si>
  <si>
    <t>Total_de_Grupos</t>
  </si>
  <si>
    <t>Total_de_Alumnos</t>
  </si>
  <si>
    <t>Progresivo_de_Personal_en_ CCT</t>
  </si>
  <si>
    <t>Estatus</t>
  </si>
  <si>
    <t>NOMBRE</t>
  </si>
  <si>
    <t>Apellido_Paterno</t>
  </si>
  <si>
    <t>Apellido_Materno</t>
  </si>
  <si>
    <t>Domicilio_Particular</t>
  </si>
  <si>
    <t>Teléfono_Particular</t>
  </si>
  <si>
    <t>Sexo</t>
  </si>
  <si>
    <t>Lugar_Nacimiento</t>
  </si>
  <si>
    <t>Fecha_Nacimiento</t>
  </si>
  <si>
    <t>Curp</t>
  </si>
  <si>
    <t>Filiación</t>
  </si>
  <si>
    <t>Fecha_de_Ingreso_a_la_Zona</t>
  </si>
  <si>
    <t>Fecha_de_Ingreso_al_Jardín_de_niños</t>
  </si>
  <si>
    <t>Sostenimiento_Personal</t>
  </si>
  <si>
    <t>Nombre_Directora</t>
  </si>
  <si>
    <t>Nombre_Rep_Legal</t>
  </si>
  <si>
    <t>Nombre_del_Supervisor</t>
  </si>
  <si>
    <t>Nombre_del_Jefe_del_Sector</t>
  </si>
  <si>
    <t>Nombre_Directora_DEIP</t>
  </si>
  <si>
    <t>Función_que_desempeña</t>
  </si>
  <si>
    <t>Preparación_Profesional</t>
  </si>
  <si>
    <t>Grado</t>
  </si>
  <si>
    <t>Grupo</t>
  </si>
  <si>
    <t>Alum</t>
  </si>
  <si>
    <t>Total_Alumnos</t>
  </si>
  <si>
    <t>Lunes</t>
  </si>
  <si>
    <t>Martes</t>
  </si>
  <si>
    <t>Miercoles</t>
  </si>
  <si>
    <t>Jueves</t>
  </si>
  <si>
    <t>Viernes</t>
  </si>
  <si>
    <t>Observaciones</t>
  </si>
  <si>
    <t>aulas existentes</t>
  </si>
  <si>
    <t>aulas en uso</t>
  </si>
  <si>
    <t>nivel</t>
  </si>
  <si>
    <t>fecha de elaboración</t>
  </si>
  <si>
    <t>AULAS EXISTENTES</t>
  </si>
  <si>
    <t>EN USO</t>
  </si>
  <si>
    <t>Ciclo Escolar:</t>
  </si>
  <si>
    <t>Fecha Elaboración:</t>
  </si>
  <si>
    <t>NOMBRE DEL C.T</t>
  </si>
  <si>
    <t>C.C.T.</t>
  </si>
  <si>
    <t>TURNO</t>
  </si>
  <si>
    <t>TEL</t>
  </si>
  <si>
    <t>NIVEL</t>
  </si>
  <si>
    <t>SECTOR</t>
  </si>
  <si>
    <t>ZONA ESCOLAR</t>
  </si>
  <si>
    <t>DOMICILIO DEL C.T</t>
  </si>
  <si>
    <t>MUNICIPIO</t>
  </si>
  <si>
    <t>TOTAL DE GRUPOS</t>
  </si>
  <si>
    <t>TOTAL DE ALUMNOS</t>
  </si>
  <si>
    <t>Datos Personales</t>
  </si>
  <si>
    <t>Datos de Estudios Profesionales</t>
  </si>
  <si>
    <t>Datos Estadisticos</t>
  </si>
  <si>
    <t>Firma</t>
  </si>
  <si>
    <t>Foto</t>
  </si>
  <si>
    <t>Nombre:</t>
  </si>
  <si>
    <t>Funcion que desempeña</t>
  </si>
  <si>
    <t>Domicilio Actual:</t>
  </si>
  <si>
    <t>Grupo:</t>
  </si>
  <si>
    <t>Teléfono Particular:</t>
  </si>
  <si>
    <t>Estatus:</t>
  </si>
  <si>
    <t>Correo Electrónico:</t>
  </si>
  <si>
    <t>No. Alumnos:</t>
  </si>
  <si>
    <t>Curp:</t>
  </si>
  <si>
    <t>Preparación profesional</t>
  </si>
  <si>
    <t>Filiación:</t>
  </si>
  <si>
    <t>Lunes:</t>
  </si>
  <si>
    <t>Fecha Nacimiento:</t>
  </si>
  <si>
    <t>Martes:</t>
  </si>
  <si>
    <t>Lugar de Nacimiento:</t>
  </si>
  <si>
    <t>Miercoles:</t>
  </si>
  <si>
    <t>Sexo:</t>
  </si>
  <si>
    <t>Jueves:</t>
  </si>
  <si>
    <t>Viernes:</t>
  </si>
  <si>
    <t>Fecha de inicio en la Zona:</t>
  </si>
  <si>
    <t>Titulo</t>
  </si>
  <si>
    <t>Fecha de inicio en el Jardín:</t>
  </si>
  <si>
    <t>Cedula</t>
  </si>
  <si>
    <t>Protesta</t>
  </si>
  <si>
    <t>Vo.Bo.</t>
  </si>
  <si>
    <t>Vo. Bo.</t>
  </si>
  <si>
    <t>Sello</t>
  </si>
  <si>
    <t>DIRECTORA DEL PLANTEL</t>
  </si>
  <si>
    <t>REPRESENTANTE LEGAL</t>
  </si>
  <si>
    <t>NOMBRE DEL SUPERVISOR</t>
  </si>
  <si>
    <t>NOMBRE DEL JEFE DE SECTOR</t>
  </si>
  <si>
    <t>DIRECTORA DE EDUCACIÓN INICIAL Y PREESCOLAR</t>
  </si>
  <si>
    <t>NOMBRE Y FIRMA</t>
  </si>
  <si>
    <t>Nota: Los cambios en la plantilla se presentarán en todo el ciclo escolar, bajo protesta de decir verdad manifiesto que la información reportada es real y autentica.</t>
  </si>
  <si>
    <t xml:space="preserve"> ACUERDO DE AUTORIZACIÓN</t>
  </si>
  <si>
    <t>Estudios_de_Posgrado</t>
  </si>
  <si>
    <t>Estudios de Posgrado</t>
  </si>
  <si>
    <t>CORREO OFICIAL DE LA INSTITUCIÓN</t>
  </si>
  <si>
    <t>CORREO OFICIAL DE LA  INSTITUCIÓN</t>
  </si>
  <si>
    <t>Número de Cedula</t>
  </si>
  <si>
    <t>EMAIL_ PERSONAL</t>
  </si>
  <si>
    <t>NOMBRE_COMPLETO</t>
  </si>
  <si>
    <t>Alum_por Grupo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</si>
</sst>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rgb="FF000000"/>
      <name val="Calibri"/>
    </font>
    <font>
      <sz val="10"/>
      <color rgb="FF000000"/>
      <name val="Arial Narrow"/>
      <family val="2"/>
    </font>
    <font>
      <sz val="16"/>
      <color rgb="FF000000"/>
      <name val="Calibri"/>
      <family val="2"/>
    </font>
    <font>
      <sz val="8"/>
      <color rgb="FF000000"/>
      <name val="Calibri"/>
      <family val="2"/>
    </font>
    <font>
      <b/>
      <sz val="8"/>
      <color rgb="FF000000"/>
      <name val="Arial Narrow"/>
      <family val="2"/>
    </font>
    <font>
      <sz val="11"/>
      <name val="Calibri"/>
      <family val="2"/>
    </font>
    <font>
      <sz val="8"/>
      <color rgb="FF000000"/>
      <name val="Arial Narrow"/>
      <family val="2"/>
    </font>
    <font>
      <sz val="12"/>
      <color rgb="FF000000"/>
      <name val="Calibri"/>
      <family val="2"/>
    </font>
    <font>
      <b/>
      <sz val="8"/>
      <color rgb="FF000000"/>
      <name val="Calibri"/>
      <family val="2"/>
    </font>
    <font>
      <b/>
      <u/>
      <sz val="8"/>
      <color rgb="FF000000"/>
      <name val="Arial Narrow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1"/>
      <color rgb="FF000000"/>
      <name val="Courier New"/>
      <family val="3"/>
    </font>
    <font>
      <b/>
      <sz val="12"/>
      <color rgb="FF000000"/>
      <name val="Courier New"/>
      <family val="3"/>
    </font>
    <font>
      <sz val="12"/>
      <color rgb="FF000000"/>
      <name val="Courier New"/>
      <family val="3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sz val="8"/>
      <name val="Arial Narrow"/>
      <family val="2"/>
    </font>
    <font>
      <b/>
      <sz val="8"/>
      <name val="Arial Narrow"/>
      <family val="2"/>
    </font>
    <font>
      <u/>
      <sz val="11"/>
      <color rgb="FF0563C1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b/>
      <sz val="11"/>
      <name val="Calibri"/>
      <family val="2"/>
    </font>
    <font>
      <b/>
      <sz val="11"/>
      <color rgb="FF000000"/>
      <name val="Calibri"/>
      <family val="2"/>
    </font>
    <font>
      <u/>
      <sz val="7.7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/>
        <bgColor rgb="FF00B050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9" fillId="0" borderId="0" applyBorder="0" applyProtection="0"/>
    <xf numFmtId="0" fontId="20" fillId="0" borderId="0"/>
    <xf numFmtId="0" fontId="24" fillId="0" borderId="0" applyNumberFormat="0" applyFill="0" applyBorder="0" applyAlignment="0" applyProtection="0">
      <alignment vertical="top"/>
      <protection locked="0"/>
    </xf>
  </cellStyleXfs>
  <cellXfs count="158">
    <xf numFmtId="0" fontId="0" fillId="0" borderId="0" xfId="0" applyFont="1" applyAlignment="1"/>
    <xf numFmtId="0" fontId="0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4" xfId="0" applyFont="1" applyBorder="1" applyAlignment="1">
      <alignment horizontal="center"/>
    </xf>
    <xf numFmtId="0" fontId="3" fillId="0" borderId="4" xfId="0" applyFont="1" applyBorder="1"/>
    <xf numFmtId="0" fontId="4" fillId="0" borderId="0" xfId="0" applyFont="1" applyAlignment="1">
      <alignment horizontal="center" vertical="center"/>
    </xf>
    <xf numFmtId="0" fontId="4" fillId="0" borderId="0" xfId="0" applyFont="1"/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/>
    <xf numFmtId="0" fontId="8" fillId="0" borderId="1" xfId="0" applyFont="1" applyBorder="1" applyAlignment="1">
      <alignment horizontal="center" vertical="center" wrapText="1"/>
    </xf>
    <xf numFmtId="0" fontId="6" fillId="0" borderId="6" xfId="0" applyFont="1" applyBorder="1"/>
    <xf numFmtId="0" fontId="4" fillId="0" borderId="7" xfId="0" applyFont="1" applyBorder="1" applyAlignment="1">
      <alignment vertical="center"/>
    </xf>
    <xf numFmtId="0" fontId="6" fillId="0" borderId="7" xfId="0" applyFont="1" applyBorder="1"/>
    <xf numFmtId="0" fontId="6" fillId="0" borderId="0" xfId="0" applyFont="1"/>
    <xf numFmtId="0" fontId="3" fillId="0" borderId="7" xfId="0" applyFont="1" applyBorder="1"/>
    <xf numFmtId="0" fontId="6" fillId="0" borderId="0" xfId="0" applyFont="1" applyAlignment="1">
      <alignment horizontal="right" vertical="center" wrapText="1"/>
    </xf>
    <xf numFmtId="0" fontId="6" fillId="0" borderId="8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12" xfId="0" applyFont="1" applyBorder="1"/>
    <xf numFmtId="0" fontId="4" fillId="0" borderId="0" xfId="0" applyFont="1" applyAlignment="1">
      <alignment horizontal="left"/>
    </xf>
    <xf numFmtId="0" fontId="4" fillId="0" borderId="8" xfId="0" applyFont="1" applyBorder="1" applyAlignment="1">
      <alignment vertical="center"/>
    </xf>
    <xf numFmtId="0" fontId="6" fillId="0" borderId="0" xfId="0" applyFont="1" applyAlignment="1">
      <alignment horizontal="right"/>
    </xf>
    <xf numFmtId="0" fontId="6" fillId="0" borderId="8" xfId="0" applyFont="1" applyBorder="1"/>
    <xf numFmtId="0" fontId="4" fillId="0" borderId="0" xfId="0" applyFont="1" applyAlignment="1">
      <alignment vertical="top" wrapText="1"/>
    </xf>
    <xf numFmtId="0" fontId="4" fillId="0" borderId="14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6" fillId="0" borderId="4" xfId="0" applyFont="1" applyBorder="1"/>
    <xf numFmtId="0" fontId="6" fillId="0" borderId="15" xfId="0" applyFont="1" applyBorder="1"/>
    <xf numFmtId="0" fontId="3" fillId="0" borderId="14" xfId="0" applyFont="1" applyBorder="1"/>
    <xf numFmtId="0" fontId="6" fillId="0" borderId="4" xfId="0" applyFont="1" applyBorder="1" applyAlignment="1">
      <alignment horizontal="right"/>
    </xf>
    <xf numFmtId="0" fontId="4" fillId="0" borderId="4" xfId="0" applyFont="1" applyBorder="1"/>
    <xf numFmtId="0" fontId="4" fillId="0" borderId="15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6" fillId="0" borderId="9" xfId="0" applyFont="1" applyBorder="1"/>
    <xf numFmtId="0" fontId="6" fillId="0" borderId="10" xfId="0" applyFont="1" applyBorder="1"/>
    <xf numFmtId="0" fontId="3" fillId="0" borderId="10" xfId="0" applyFont="1" applyBorder="1"/>
    <xf numFmtId="0" fontId="3" fillId="0" borderId="9" xfId="0" applyFont="1" applyBorder="1"/>
    <xf numFmtId="0" fontId="6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vertical="center" wrapText="1"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1" fillId="0" borderId="0" xfId="0" applyFont="1"/>
    <xf numFmtId="0" fontId="11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0" fillId="0" borderId="0" xfId="0" applyFont="1"/>
    <xf numFmtId="0" fontId="0" fillId="0" borderId="0" xfId="0" applyFont="1" applyAlignment="1"/>
    <xf numFmtId="0" fontId="3" fillId="0" borderId="4" xfId="0" applyFont="1" applyBorder="1" applyAlignment="1">
      <alignment horizontal="center"/>
    </xf>
    <xf numFmtId="0" fontId="0" fillId="0" borderId="0" xfId="0" applyFont="1" applyBorder="1" applyAlignment="1"/>
    <xf numFmtId="0" fontId="0" fillId="0" borderId="0" xfId="0"/>
    <xf numFmtId="0" fontId="0" fillId="0" borderId="0" xfId="0" applyFont="1" applyAlignment="1"/>
    <xf numFmtId="0" fontId="0" fillId="0" borderId="16" xfId="0" applyFont="1" applyBorder="1" applyAlignment="1"/>
    <xf numFmtId="0" fontId="0" fillId="0" borderId="16" xfId="0" applyBorder="1"/>
    <xf numFmtId="0" fontId="0" fillId="0" borderId="16" xfId="0" applyFont="1" applyFill="1" applyBorder="1" applyAlignment="1"/>
    <xf numFmtId="14" fontId="0" fillId="0" borderId="16" xfId="0" applyNumberFormat="1" applyBorder="1"/>
    <xf numFmtId="14" fontId="0" fillId="0" borderId="16" xfId="0" applyNumberFormat="1" applyFont="1" applyBorder="1" applyAlignment="1"/>
    <xf numFmtId="0" fontId="15" fillId="0" borderId="16" xfId="0" applyFont="1" applyBorder="1"/>
    <xf numFmtId="0" fontId="0" fillId="0" borderId="16" xfId="0" applyBorder="1" applyAlignment="1">
      <alignment wrapText="1"/>
    </xf>
    <xf numFmtId="0" fontId="0" fillId="0" borderId="16" xfId="0" applyFont="1" applyBorder="1"/>
    <xf numFmtId="0" fontId="0" fillId="2" borderId="16" xfId="0" applyFont="1" applyFill="1" applyBorder="1" applyAlignment="1"/>
    <xf numFmtId="0" fontId="6" fillId="0" borderId="6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wrapText="1"/>
    </xf>
    <xf numFmtId="0" fontId="15" fillId="0" borderId="16" xfId="0" applyFont="1" applyBorder="1" applyAlignment="1"/>
    <xf numFmtId="0" fontId="0" fillId="0" borderId="0" xfId="0" applyFont="1" applyAlignment="1"/>
    <xf numFmtId="0" fontId="15" fillId="2" borderId="18" xfId="0" applyFont="1" applyFill="1" applyBorder="1" applyAlignment="1">
      <alignment horizontal="center" vertical="center" wrapText="1"/>
    </xf>
    <xf numFmtId="0" fontId="20" fillId="0" borderId="16" xfId="2" applyBorder="1"/>
    <xf numFmtId="14" fontId="20" fillId="0" borderId="16" xfId="2" applyNumberFormat="1" applyBorder="1"/>
    <xf numFmtId="0" fontId="0" fillId="0" borderId="16" xfId="0" applyFill="1" applyBorder="1"/>
    <xf numFmtId="0" fontId="20" fillId="0" borderId="16" xfId="2" applyFont="1" applyBorder="1" applyAlignment="1">
      <alignment horizontal="center" vertical="top"/>
    </xf>
    <xf numFmtId="0" fontId="19" fillId="0" borderId="16" xfId="1" applyBorder="1" applyProtection="1"/>
    <xf numFmtId="0" fontId="0" fillId="0" borderId="0" xfId="0" applyBorder="1"/>
    <xf numFmtId="0" fontId="19" fillId="0" borderId="16" xfId="1" applyBorder="1"/>
    <xf numFmtId="0" fontId="0" fillId="0" borderId="16" xfId="0" applyFont="1" applyFill="1" applyBorder="1"/>
    <xf numFmtId="14" fontId="21" fillId="0" borderId="16" xfId="0" applyNumberFormat="1" applyFont="1" applyBorder="1"/>
    <xf numFmtId="0" fontId="21" fillId="0" borderId="16" xfId="0" applyFont="1" applyBorder="1"/>
    <xf numFmtId="0" fontId="0" fillId="0" borderId="16" xfId="0" applyFont="1" applyFill="1" applyBorder="1" applyAlignment="1">
      <alignment horizontal="right"/>
    </xf>
    <xf numFmtId="0" fontId="0" fillId="0" borderId="16" xfId="0" applyFont="1" applyBorder="1" applyAlignment="1">
      <alignment horizontal="center"/>
    </xf>
    <xf numFmtId="0" fontId="0" fillId="2" borderId="19" xfId="0" applyFont="1" applyFill="1" applyBorder="1" applyAlignment="1">
      <alignment horizontal="center" vertical="center" wrapText="1"/>
    </xf>
    <xf numFmtId="0" fontId="15" fillId="2" borderId="19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0" fillId="0" borderId="16" xfId="0" applyBorder="1" applyAlignment="1"/>
    <xf numFmtId="18" fontId="0" fillId="0" borderId="16" xfId="0" applyNumberFormat="1" applyBorder="1" applyAlignment="1"/>
    <xf numFmtId="0" fontId="0" fillId="0" borderId="16" xfId="0" applyFill="1" applyBorder="1" applyAlignment="1"/>
    <xf numFmtId="0" fontId="0" fillId="0" borderId="18" xfId="0" applyFill="1" applyBorder="1" applyAlignment="1"/>
    <xf numFmtId="15" fontId="0" fillId="0" borderId="16" xfId="0" applyNumberFormat="1" applyBorder="1"/>
    <xf numFmtId="14" fontId="0" fillId="0" borderId="16" xfId="0" applyNumberFormat="1" applyBorder="1" applyAlignment="1"/>
    <xf numFmtId="0" fontId="24" fillId="0" borderId="16" xfId="3" applyBorder="1" applyAlignment="1" applyProtection="1"/>
    <xf numFmtId="0" fontId="0" fillId="2" borderId="19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5" fillId="0" borderId="5" xfId="0" applyFont="1" applyBorder="1"/>
    <xf numFmtId="0" fontId="5" fillId="0" borderId="3" xfId="0" applyFont="1" applyBorder="1"/>
    <xf numFmtId="0" fontId="4" fillId="0" borderId="0" xfId="0" applyFont="1" applyAlignment="1">
      <alignment horizontal="left" vertical="center" wrapText="1"/>
    </xf>
    <xf numFmtId="0" fontId="0" fillId="0" borderId="0" xfId="0" applyFont="1" applyAlignment="1"/>
    <xf numFmtId="0" fontId="5" fillId="0" borderId="8" xfId="0" applyFont="1" applyBorder="1"/>
    <xf numFmtId="0" fontId="4" fillId="0" borderId="7" xfId="0" applyFont="1" applyBorder="1" applyAlignment="1">
      <alignment horizontal="center" vertical="top" wrapText="1"/>
    </xf>
    <xf numFmtId="0" fontId="5" fillId="0" borderId="7" xfId="0" applyFont="1" applyBorder="1"/>
    <xf numFmtId="0" fontId="4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4" fillId="0" borderId="12" xfId="0" applyFont="1" applyBorder="1" applyAlignment="1">
      <alignment horizontal="center" vertical="top" wrapText="1"/>
    </xf>
    <xf numFmtId="0" fontId="5" fillId="0" borderId="12" xfId="0" applyFont="1" applyBorder="1"/>
    <xf numFmtId="0" fontId="5" fillId="0" borderId="13" xfId="0" applyFont="1" applyBorder="1"/>
    <xf numFmtId="0" fontId="4" fillId="0" borderId="10" xfId="0" applyFont="1" applyBorder="1" applyAlignment="1">
      <alignment horizontal="left" vertical="center" wrapText="1"/>
    </xf>
    <xf numFmtId="0" fontId="5" fillId="0" borderId="10" xfId="0" applyFont="1" applyBorder="1"/>
    <xf numFmtId="0" fontId="5" fillId="0" borderId="11" xfId="0" applyFont="1" applyBorder="1"/>
    <xf numFmtId="14" fontId="4" fillId="0" borderId="0" xfId="0" applyNumberFormat="1" applyFont="1" applyAlignment="1">
      <alignment horizontal="left" vertical="center"/>
    </xf>
    <xf numFmtId="14" fontId="4" fillId="0" borderId="0" xfId="0" applyNumberFormat="1" applyFont="1" applyAlignment="1">
      <alignment horizontal="center" vertical="center"/>
    </xf>
    <xf numFmtId="14" fontId="4" fillId="0" borderId="4" xfId="0" applyNumberFormat="1" applyFont="1" applyBorder="1" applyAlignment="1">
      <alignment horizontal="center" vertical="center"/>
    </xf>
    <xf numFmtId="0" fontId="5" fillId="0" borderId="4" xfId="0" applyFont="1" applyBorder="1"/>
    <xf numFmtId="0" fontId="6" fillId="0" borderId="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4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22" fillId="0" borderId="5" xfId="0" applyFont="1" applyBorder="1"/>
    <xf numFmtId="0" fontId="22" fillId="0" borderId="3" xfId="0" applyFont="1" applyBorder="1"/>
    <xf numFmtId="0" fontId="6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22" fillId="0" borderId="10" xfId="0" applyFont="1" applyBorder="1"/>
    <xf numFmtId="0" fontId="22" fillId="0" borderId="11" xfId="0" applyFont="1" applyBorder="1"/>
    <xf numFmtId="0" fontId="22" fillId="0" borderId="7" xfId="0" applyFont="1" applyBorder="1"/>
    <xf numFmtId="0" fontId="23" fillId="0" borderId="0" xfId="0" applyFont="1" applyAlignment="1"/>
    <xf numFmtId="0" fontId="22" fillId="0" borderId="8" xfId="0" applyFont="1" applyBorder="1"/>
    <xf numFmtId="0" fontId="22" fillId="0" borderId="14" xfId="0" applyFont="1" applyBorder="1"/>
    <xf numFmtId="0" fontId="22" fillId="0" borderId="4" xfId="0" applyFont="1" applyBorder="1"/>
    <xf numFmtId="0" fontId="22" fillId="0" borderId="15" xfId="0" applyFont="1" applyBorder="1"/>
    <xf numFmtId="0" fontId="6" fillId="0" borderId="9" xfId="0" applyFont="1" applyBorder="1" applyAlignment="1">
      <alignment horizontal="center" vertical="center" wrapText="1"/>
    </xf>
    <xf numFmtId="0" fontId="5" fillId="0" borderId="14" xfId="0" applyFont="1" applyBorder="1"/>
    <xf numFmtId="0" fontId="5" fillId="0" borderId="15" xfId="0" applyFont="1" applyBorder="1"/>
    <xf numFmtId="0" fontId="3" fillId="0" borderId="9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/>
    <xf numFmtId="0" fontId="12" fillId="0" borderId="0" xfId="0" applyFont="1" applyAlignment="1"/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/>
    </xf>
    <xf numFmtId="14" fontId="4" fillId="0" borderId="2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4" fillId="0" borderId="2" xfId="0" applyFont="1" applyBorder="1" applyAlignment="1">
      <alignment horizontal="center" vertical="center"/>
    </xf>
    <xf numFmtId="0" fontId="6" fillId="0" borderId="7" xfId="0" applyFont="1" applyBorder="1" applyAlignment="1">
      <alignment horizontal="right" wrapText="1"/>
    </xf>
  </cellXfs>
  <cellStyles count="4">
    <cellStyle name="Hipervínculo" xfId="3" builtinId="8"/>
    <cellStyle name="Hipervínculo 2" xfId="1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503464</xdr:colOff>
      <xdr:row>1</xdr:row>
      <xdr:rowOff>231322</xdr:rowOff>
    </xdr:from>
    <xdr:to>
      <xdr:col>8</xdr:col>
      <xdr:colOff>1236379</xdr:colOff>
      <xdr:row>1</xdr:row>
      <xdr:rowOff>212285</xdr:rowOff>
    </xdr:to>
    <xdr:sp macro="" textlink="">
      <xdr:nvSpPr>
        <xdr:cNvPr id="2" name="Cuadro de texto 3"/>
        <xdr:cNvSpPr txBox="1">
          <a:spLocks noChangeArrowheads="1"/>
        </xdr:cNvSpPr>
      </xdr:nvSpPr>
      <xdr:spPr bwMode="auto">
        <a:xfrm>
          <a:off x="4580164" y="231322"/>
          <a:ext cx="3685665" cy="10191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MX" sz="1400" b="0" i="0" u="none" strike="noStrike" baseline="0">
              <a:solidFill>
                <a:srgbClr val="000000"/>
              </a:solidFill>
              <a:latin typeface="Futura Hv BT Heavy"/>
            </a:rPr>
            <a:t>Subsecretaría de Educación Básica</a:t>
          </a:r>
        </a:p>
        <a:p>
          <a:pPr algn="l" rtl="0">
            <a:defRPr sz="1000"/>
          </a:pPr>
          <a:r>
            <a:rPr lang="es-MX" sz="1400" b="0" i="0" u="none" strike="noStrike" baseline="0">
              <a:solidFill>
                <a:srgbClr val="000000"/>
              </a:solidFill>
              <a:latin typeface="Futura Hv BT Heavy"/>
            </a:rPr>
            <a:t>Dirección General de Educación Básica</a:t>
          </a:r>
        </a:p>
        <a:p>
          <a:pPr algn="l" rtl="0">
            <a:defRPr sz="1000"/>
          </a:pPr>
          <a:r>
            <a:rPr lang="es-MX" sz="1400" b="0" i="0" u="none" strike="noStrike" baseline="0">
              <a:solidFill>
                <a:srgbClr val="000000"/>
              </a:solidFill>
              <a:latin typeface="Futura Hv BT Heavy"/>
            </a:rPr>
            <a:t>Dirección de Educación Inicial y Preescolar</a:t>
          </a:r>
        </a:p>
        <a:p>
          <a:pPr algn="l" rtl="0">
            <a:defRPr sz="1000"/>
          </a:pPr>
          <a:endParaRPr lang="es-MX" sz="1600" b="0" i="0" u="none" strike="noStrike" baseline="0">
            <a:solidFill>
              <a:srgbClr val="000000"/>
            </a:solidFill>
            <a:latin typeface="Futura Hv BT Heavy"/>
          </a:endParaRPr>
        </a:p>
      </xdr:txBody>
    </xdr:sp>
    <xdr:clientData/>
  </xdr:twoCellAnchor>
  <xdr:twoCellAnchor editAs="oneCell">
    <xdr:from>
      <xdr:col>2</xdr:col>
      <xdr:colOff>828675</xdr:colOff>
      <xdr:row>0</xdr:row>
      <xdr:rowOff>108857</xdr:rowOff>
    </xdr:from>
    <xdr:to>
      <xdr:col>4</xdr:col>
      <xdr:colOff>550208</xdr:colOff>
      <xdr:row>0</xdr:row>
      <xdr:rowOff>915679</xdr:rowOff>
    </xdr:to>
    <xdr:pic>
      <xdr:nvPicPr>
        <xdr:cNvPr id="3" name="Imagen 2" descr="LOGO%20HOJA-03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8425" y="108857"/>
          <a:ext cx="2417108" cy="806822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4</xdr:col>
      <xdr:colOff>503464</xdr:colOff>
      <xdr:row>0</xdr:row>
      <xdr:rowOff>231322</xdr:rowOff>
    </xdr:from>
    <xdr:to>
      <xdr:col>8</xdr:col>
      <xdr:colOff>1236379</xdr:colOff>
      <xdr:row>1</xdr:row>
      <xdr:rowOff>212285</xdr:rowOff>
    </xdr:to>
    <xdr:sp macro="" textlink="">
      <xdr:nvSpPr>
        <xdr:cNvPr id="4" name="Cuadro de texto 3"/>
        <xdr:cNvSpPr txBox="1">
          <a:spLocks noChangeArrowheads="1"/>
        </xdr:cNvSpPr>
      </xdr:nvSpPr>
      <xdr:spPr bwMode="auto">
        <a:xfrm>
          <a:off x="4580164" y="231322"/>
          <a:ext cx="3685665" cy="10191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MX" sz="1400" b="0" i="0" u="none" strike="noStrike" baseline="0">
              <a:solidFill>
                <a:srgbClr val="000000"/>
              </a:solidFill>
              <a:latin typeface="Futura Hv BT Heavy"/>
            </a:rPr>
            <a:t>Subsecretaría de Educación Básica</a:t>
          </a:r>
        </a:p>
        <a:p>
          <a:pPr algn="l" rtl="0">
            <a:defRPr sz="1000"/>
          </a:pPr>
          <a:r>
            <a:rPr lang="es-MX" sz="1400" b="0" i="0" u="none" strike="noStrike" baseline="0">
              <a:solidFill>
                <a:srgbClr val="000000"/>
              </a:solidFill>
              <a:latin typeface="Futura Hv BT Heavy"/>
            </a:rPr>
            <a:t>Dirección General de Educación Básica</a:t>
          </a:r>
        </a:p>
        <a:p>
          <a:pPr algn="l" rtl="0">
            <a:defRPr sz="1000"/>
          </a:pPr>
          <a:r>
            <a:rPr lang="es-MX" sz="1400" b="0" i="0" u="none" strike="noStrike" baseline="0">
              <a:solidFill>
                <a:srgbClr val="000000"/>
              </a:solidFill>
              <a:latin typeface="Futura Hv BT Heavy"/>
            </a:rPr>
            <a:t>Dirección de Educación Inicial y Preescolar</a:t>
          </a:r>
        </a:p>
        <a:p>
          <a:pPr algn="l" rtl="0">
            <a:defRPr sz="1000"/>
          </a:pPr>
          <a:endParaRPr lang="es-MX" sz="1600" b="0" i="0" u="none" strike="noStrike" baseline="0">
            <a:solidFill>
              <a:srgbClr val="000000"/>
            </a:solidFill>
            <a:latin typeface="Futura Hv BT Heavy"/>
          </a:endParaRPr>
        </a:p>
      </xdr:txBody>
    </xdr:sp>
    <xdr:clientData/>
  </xdr:twoCellAnchor>
  <xdr:twoCellAnchor>
    <xdr:from>
      <xdr:col>4</xdr:col>
      <xdr:colOff>505239</xdr:colOff>
      <xdr:row>0</xdr:row>
      <xdr:rowOff>289891</xdr:rowOff>
    </xdr:from>
    <xdr:to>
      <xdr:col>4</xdr:col>
      <xdr:colOff>550958</xdr:colOff>
      <xdr:row>0</xdr:row>
      <xdr:rowOff>882969</xdr:rowOff>
    </xdr:to>
    <xdr:sp macro="" textlink="">
      <xdr:nvSpPr>
        <xdr:cNvPr id="5" name="Rectángulo 4"/>
        <xdr:cNvSpPr>
          <a:spLocks noChangeArrowheads="1"/>
        </xdr:cNvSpPr>
      </xdr:nvSpPr>
      <xdr:spPr bwMode="auto">
        <a:xfrm flipH="1">
          <a:off x="5010564" y="289891"/>
          <a:ext cx="45719" cy="593078"/>
        </a:xfrm>
        <a:prstGeom prst="rect">
          <a:avLst/>
        </a:prstGeom>
        <a:solidFill>
          <a:srgbClr val="AC915D"/>
        </a:solidFill>
        <a:ln>
          <a:noFill/>
        </a:ln>
        <a:extLs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649941</xdr:colOff>
      <xdr:row>0</xdr:row>
      <xdr:rowOff>291353</xdr:rowOff>
    </xdr:from>
    <xdr:to>
      <xdr:col>13</xdr:col>
      <xdr:colOff>703768</xdr:colOff>
      <xdr:row>0</xdr:row>
      <xdr:rowOff>979068</xdr:rowOff>
    </xdr:to>
    <xdr:sp macro="" textlink="">
      <xdr:nvSpPr>
        <xdr:cNvPr id="6" name="Cuadro de texto 3"/>
        <xdr:cNvSpPr txBox="1">
          <a:spLocks noChangeArrowheads="1"/>
        </xdr:cNvSpPr>
      </xdr:nvSpPr>
      <xdr:spPr bwMode="auto">
        <a:xfrm>
          <a:off x="9870141" y="291353"/>
          <a:ext cx="4673452" cy="68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s-MX" sz="1400" b="1" i="0" u="none" strike="noStrike" baseline="0">
              <a:solidFill>
                <a:srgbClr val="000000"/>
              </a:solidFill>
              <a:latin typeface="Futura Hv BT Heavy"/>
            </a:rPr>
            <a:t>Plantillas de Educación Inicial y Preescolar</a:t>
          </a:r>
        </a:p>
        <a:p>
          <a:pPr algn="ctr" rtl="0">
            <a:defRPr sz="1000"/>
          </a:pPr>
          <a:r>
            <a:rPr lang="es-MX" sz="1400" b="1" i="0" u="none" strike="noStrike" baseline="0">
              <a:solidFill>
                <a:srgbClr val="000000"/>
              </a:solidFill>
              <a:latin typeface="Futura Hv BT Heavy"/>
            </a:rPr>
            <a:t>Ciclo Escolar  2023 - 2024</a:t>
          </a:r>
        </a:p>
        <a:p>
          <a:pPr algn="l" rtl="0">
            <a:defRPr sz="1000"/>
          </a:pPr>
          <a:endParaRPr lang="es-MX" sz="1600" b="1" i="0" u="none" strike="noStrike" baseline="0">
            <a:solidFill>
              <a:srgbClr val="000000"/>
            </a:solidFill>
            <a:latin typeface="Futura Hv BT Heavy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762000</xdr:colOff>
      <xdr:row>0</xdr:row>
      <xdr:rowOff>108857</xdr:rowOff>
    </xdr:from>
    <xdr:to>
      <xdr:col>5</xdr:col>
      <xdr:colOff>7283</xdr:colOff>
      <xdr:row>0</xdr:row>
      <xdr:rowOff>915679</xdr:rowOff>
    </xdr:to>
    <xdr:pic>
      <xdr:nvPicPr>
        <xdr:cNvPr id="6" name="Imagen 5" descr="LOGO%20HOJA-03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1571" y="108857"/>
          <a:ext cx="2415748" cy="806822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4</xdr:col>
      <xdr:colOff>503464</xdr:colOff>
      <xdr:row>0</xdr:row>
      <xdr:rowOff>231322</xdr:rowOff>
    </xdr:from>
    <xdr:to>
      <xdr:col>8</xdr:col>
      <xdr:colOff>1236379</xdr:colOff>
      <xdr:row>1</xdr:row>
      <xdr:rowOff>212285</xdr:rowOff>
    </xdr:to>
    <xdr:sp macro="" textlink="">
      <xdr:nvSpPr>
        <xdr:cNvPr id="8" name="Cuadro de texto 3"/>
        <xdr:cNvSpPr txBox="1">
          <a:spLocks noChangeArrowheads="1"/>
        </xdr:cNvSpPr>
      </xdr:nvSpPr>
      <xdr:spPr bwMode="auto">
        <a:xfrm>
          <a:off x="4585607" y="231322"/>
          <a:ext cx="3685665" cy="1015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MX" sz="1400" b="0" i="0" u="none" strike="noStrike" baseline="0">
              <a:solidFill>
                <a:srgbClr val="000000"/>
              </a:solidFill>
              <a:latin typeface="Futura Hv BT Heavy"/>
            </a:rPr>
            <a:t>Subsecretaría de Educación Básica</a:t>
          </a:r>
        </a:p>
        <a:p>
          <a:pPr algn="l" rtl="0">
            <a:defRPr sz="1000"/>
          </a:pPr>
          <a:r>
            <a:rPr lang="es-MX" sz="1400" b="0" i="0" u="none" strike="noStrike" baseline="0">
              <a:solidFill>
                <a:srgbClr val="000000"/>
              </a:solidFill>
              <a:latin typeface="Futura Hv BT Heavy"/>
            </a:rPr>
            <a:t>Dirección General de Educación Básica</a:t>
          </a:r>
        </a:p>
        <a:p>
          <a:pPr algn="l" rtl="0">
            <a:defRPr sz="1000"/>
          </a:pPr>
          <a:r>
            <a:rPr lang="es-MX" sz="1400" b="0" i="0" u="none" strike="noStrike" baseline="0">
              <a:solidFill>
                <a:srgbClr val="000000"/>
              </a:solidFill>
              <a:latin typeface="Futura Hv BT Heavy"/>
            </a:rPr>
            <a:t>Dirección de Educación Inicial y Preescolar</a:t>
          </a:r>
        </a:p>
        <a:p>
          <a:pPr algn="l" rtl="0">
            <a:defRPr sz="1000"/>
          </a:pPr>
          <a:endParaRPr lang="es-MX" sz="1600" b="0" i="0" u="none" strike="noStrike" baseline="0">
            <a:solidFill>
              <a:srgbClr val="000000"/>
            </a:solidFill>
            <a:latin typeface="Futura Hv BT Heavy"/>
          </a:endParaRPr>
        </a:p>
      </xdr:txBody>
    </xdr:sp>
    <xdr:clientData/>
  </xdr:twoCellAnchor>
  <xdr:twoCellAnchor>
    <xdr:from>
      <xdr:col>4</xdr:col>
      <xdr:colOff>505239</xdr:colOff>
      <xdr:row>0</xdr:row>
      <xdr:rowOff>289891</xdr:rowOff>
    </xdr:from>
    <xdr:to>
      <xdr:col>5</xdr:col>
      <xdr:colOff>509</xdr:colOff>
      <xdr:row>0</xdr:row>
      <xdr:rowOff>882969</xdr:rowOff>
    </xdr:to>
    <xdr:sp macro="" textlink="">
      <xdr:nvSpPr>
        <xdr:cNvPr id="9" name="Rectángulo 8"/>
        <xdr:cNvSpPr>
          <a:spLocks noChangeArrowheads="1"/>
        </xdr:cNvSpPr>
      </xdr:nvSpPr>
      <xdr:spPr bwMode="auto">
        <a:xfrm flipH="1">
          <a:off x="4588565" y="289891"/>
          <a:ext cx="58487" cy="593078"/>
        </a:xfrm>
        <a:prstGeom prst="rect">
          <a:avLst/>
        </a:prstGeom>
        <a:solidFill>
          <a:srgbClr val="AC915D"/>
        </a:solidFill>
        <a:ln>
          <a:noFill/>
        </a:ln>
        <a:extLs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649941</xdr:colOff>
      <xdr:row>0</xdr:row>
      <xdr:rowOff>291353</xdr:rowOff>
    </xdr:from>
    <xdr:to>
      <xdr:col>13</xdr:col>
      <xdr:colOff>703768</xdr:colOff>
      <xdr:row>0</xdr:row>
      <xdr:rowOff>979068</xdr:rowOff>
    </xdr:to>
    <xdr:sp macro="" textlink="">
      <xdr:nvSpPr>
        <xdr:cNvPr id="11" name="Cuadro de texto 3"/>
        <xdr:cNvSpPr txBox="1">
          <a:spLocks noChangeArrowheads="1"/>
        </xdr:cNvSpPr>
      </xdr:nvSpPr>
      <xdr:spPr bwMode="auto">
        <a:xfrm>
          <a:off x="9883588" y="291353"/>
          <a:ext cx="3292327" cy="68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s-MX" sz="1400" b="1" i="0" u="none" strike="noStrike" baseline="0">
              <a:solidFill>
                <a:srgbClr val="000000"/>
              </a:solidFill>
              <a:latin typeface="Futura Hv BT Heavy"/>
            </a:rPr>
            <a:t>Plantillas de Educación Inicial y Preescolar</a:t>
          </a:r>
        </a:p>
        <a:p>
          <a:pPr algn="ctr" rtl="0">
            <a:defRPr sz="1000"/>
          </a:pPr>
          <a:r>
            <a:rPr lang="es-MX" sz="1400" b="1" i="0" u="none" strike="noStrike" baseline="0">
              <a:solidFill>
                <a:srgbClr val="000000"/>
              </a:solidFill>
              <a:latin typeface="Futura Hv BT Heavy"/>
            </a:rPr>
            <a:t>Ciclo Escolar  2022 - 2023</a:t>
          </a:r>
        </a:p>
        <a:p>
          <a:pPr algn="l" rtl="0">
            <a:defRPr sz="1000"/>
          </a:pPr>
          <a:endParaRPr lang="es-MX" sz="1600" b="1" i="0" u="none" strike="noStrike" baseline="0">
            <a:solidFill>
              <a:srgbClr val="000000"/>
            </a:solidFill>
            <a:latin typeface="Futura Hv BT Heavy"/>
          </a:endParaRPr>
        </a:p>
      </xdr:txBody>
    </xdr:sp>
    <xdr:clientData/>
  </xdr:twoCellAnchor>
  <xdr:twoCellAnchor>
    <xdr:from>
      <xdr:col>4</xdr:col>
      <xdr:colOff>503464</xdr:colOff>
      <xdr:row>1</xdr:row>
      <xdr:rowOff>231322</xdr:rowOff>
    </xdr:from>
    <xdr:to>
      <xdr:col>8</xdr:col>
      <xdr:colOff>1236379</xdr:colOff>
      <xdr:row>1</xdr:row>
      <xdr:rowOff>212285</xdr:rowOff>
    </xdr:to>
    <xdr:sp macro="" textlink="">
      <xdr:nvSpPr>
        <xdr:cNvPr id="7" name="Cuadro de texto 3"/>
        <xdr:cNvSpPr txBox="1">
          <a:spLocks noChangeArrowheads="1"/>
        </xdr:cNvSpPr>
      </xdr:nvSpPr>
      <xdr:spPr bwMode="auto">
        <a:xfrm>
          <a:off x="5008789" y="1383847"/>
          <a:ext cx="378091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MX" sz="1400" b="0" i="0" u="none" strike="noStrike" baseline="0">
              <a:solidFill>
                <a:srgbClr val="000000"/>
              </a:solidFill>
              <a:latin typeface="Futura Hv BT Heavy"/>
            </a:rPr>
            <a:t>Subsecretaría de Educación Básica</a:t>
          </a:r>
        </a:p>
        <a:p>
          <a:pPr algn="l" rtl="0">
            <a:defRPr sz="1000"/>
          </a:pPr>
          <a:r>
            <a:rPr lang="es-MX" sz="1400" b="0" i="0" u="none" strike="noStrike" baseline="0">
              <a:solidFill>
                <a:srgbClr val="000000"/>
              </a:solidFill>
              <a:latin typeface="Futura Hv BT Heavy"/>
            </a:rPr>
            <a:t>Dirección General de Educación Básica</a:t>
          </a:r>
        </a:p>
        <a:p>
          <a:pPr algn="l" rtl="0">
            <a:defRPr sz="1000"/>
          </a:pPr>
          <a:r>
            <a:rPr lang="es-MX" sz="1400" b="0" i="0" u="none" strike="noStrike" baseline="0">
              <a:solidFill>
                <a:srgbClr val="000000"/>
              </a:solidFill>
              <a:latin typeface="Futura Hv BT Heavy"/>
            </a:rPr>
            <a:t>Dirección de Educación Inicial y Preescolar</a:t>
          </a:r>
        </a:p>
        <a:p>
          <a:pPr algn="l" rtl="0">
            <a:defRPr sz="1000"/>
          </a:pPr>
          <a:endParaRPr lang="es-MX" sz="1600" b="0" i="0" u="none" strike="noStrike" baseline="0">
            <a:solidFill>
              <a:srgbClr val="000000"/>
            </a:solidFill>
            <a:latin typeface="Futura Hv BT Heavy"/>
          </a:endParaRPr>
        </a:p>
      </xdr:txBody>
    </xdr:sp>
    <xdr:clientData/>
  </xdr:twoCellAnchor>
  <xdr:twoCellAnchor>
    <xdr:from>
      <xdr:col>4</xdr:col>
      <xdr:colOff>503464</xdr:colOff>
      <xdr:row>0</xdr:row>
      <xdr:rowOff>231322</xdr:rowOff>
    </xdr:from>
    <xdr:to>
      <xdr:col>8</xdr:col>
      <xdr:colOff>1236379</xdr:colOff>
      <xdr:row>1</xdr:row>
      <xdr:rowOff>212285</xdr:rowOff>
    </xdr:to>
    <xdr:sp macro="" textlink="">
      <xdr:nvSpPr>
        <xdr:cNvPr id="10" name="Cuadro de texto 3"/>
        <xdr:cNvSpPr txBox="1">
          <a:spLocks noChangeArrowheads="1"/>
        </xdr:cNvSpPr>
      </xdr:nvSpPr>
      <xdr:spPr bwMode="auto">
        <a:xfrm>
          <a:off x="5008789" y="231322"/>
          <a:ext cx="3780915" cy="11334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MX" sz="1400" b="0" i="0" u="none" strike="noStrike" baseline="0">
              <a:solidFill>
                <a:srgbClr val="000000"/>
              </a:solidFill>
              <a:latin typeface="Futura Hv BT Heavy"/>
            </a:rPr>
            <a:t>Subsecretaría de Educación Básica</a:t>
          </a:r>
        </a:p>
        <a:p>
          <a:pPr algn="l" rtl="0">
            <a:defRPr sz="1000"/>
          </a:pPr>
          <a:r>
            <a:rPr lang="es-MX" sz="1400" b="0" i="0" u="none" strike="noStrike" baseline="0">
              <a:solidFill>
                <a:srgbClr val="000000"/>
              </a:solidFill>
              <a:latin typeface="Futura Hv BT Heavy"/>
            </a:rPr>
            <a:t>Dirección General de Educación Básica</a:t>
          </a:r>
        </a:p>
        <a:p>
          <a:pPr algn="l" rtl="0">
            <a:defRPr sz="1000"/>
          </a:pPr>
          <a:r>
            <a:rPr lang="es-MX" sz="1400" b="0" i="0" u="none" strike="noStrike" baseline="0">
              <a:solidFill>
                <a:srgbClr val="000000"/>
              </a:solidFill>
              <a:latin typeface="Futura Hv BT Heavy"/>
            </a:rPr>
            <a:t>Dirección de Educación Inicial y Preescolar</a:t>
          </a:r>
        </a:p>
        <a:p>
          <a:pPr algn="l" rtl="0">
            <a:defRPr sz="1000"/>
          </a:pPr>
          <a:endParaRPr lang="es-MX" sz="1600" b="0" i="0" u="none" strike="noStrike" baseline="0">
            <a:solidFill>
              <a:srgbClr val="000000"/>
            </a:solidFill>
            <a:latin typeface="Futura Hv BT Heavy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322119</xdr:colOff>
      <xdr:row>0</xdr:row>
      <xdr:rowOff>130946</xdr:rowOff>
    </xdr:from>
    <xdr:to>
      <xdr:col>6</xdr:col>
      <xdr:colOff>468433</xdr:colOff>
      <xdr:row>4</xdr:row>
      <xdr:rowOff>175768</xdr:rowOff>
    </xdr:to>
    <xdr:pic>
      <xdr:nvPicPr>
        <xdr:cNvPr id="5" name="Imagen 4" descr="LOGO%20HOJA-03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2207" y="130946"/>
          <a:ext cx="2432314" cy="806822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6</xdr:col>
      <xdr:colOff>436151</xdr:colOff>
      <xdr:row>1</xdr:row>
      <xdr:rowOff>14620</xdr:rowOff>
    </xdr:from>
    <xdr:to>
      <xdr:col>13</xdr:col>
      <xdr:colOff>220707</xdr:colOff>
      <xdr:row>5</xdr:row>
      <xdr:rowOff>190359</xdr:rowOff>
    </xdr:to>
    <xdr:sp macro="" textlink="">
      <xdr:nvSpPr>
        <xdr:cNvPr id="6" name="Cuadro de texto 3"/>
        <xdr:cNvSpPr txBox="1">
          <a:spLocks noChangeArrowheads="1"/>
        </xdr:cNvSpPr>
      </xdr:nvSpPr>
      <xdr:spPr bwMode="auto">
        <a:xfrm>
          <a:off x="3630689" y="234428"/>
          <a:ext cx="3682480" cy="10110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MX" sz="1400" b="0" i="0" u="none" strike="noStrike" baseline="0">
              <a:solidFill>
                <a:srgbClr val="000000"/>
              </a:solidFill>
              <a:latin typeface="Futura Hv BT Heavy"/>
            </a:rPr>
            <a:t>Subsecretaría de Educación Básica</a:t>
          </a:r>
        </a:p>
        <a:p>
          <a:pPr algn="l" rtl="0">
            <a:defRPr sz="1000"/>
          </a:pPr>
          <a:r>
            <a:rPr lang="es-MX" sz="1400" b="0" i="0" u="none" strike="noStrike" baseline="0">
              <a:solidFill>
                <a:srgbClr val="000000"/>
              </a:solidFill>
              <a:latin typeface="Futura Hv BT Heavy"/>
            </a:rPr>
            <a:t>Dirección General de Educación Básica</a:t>
          </a:r>
        </a:p>
        <a:p>
          <a:pPr algn="l" rtl="0">
            <a:defRPr sz="1000"/>
          </a:pPr>
          <a:r>
            <a:rPr lang="es-MX" sz="1400" b="0" i="0" u="none" strike="noStrike" baseline="0">
              <a:solidFill>
                <a:srgbClr val="000000"/>
              </a:solidFill>
              <a:latin typeface="Futura Hv BT Heavy"/>
            </a:rPr>
            <a:t>Dirección de Educación Inicial y Preescolar</a:t>
          </a:r>
        </a:p>
        <a:p>
          <a:pPr algn="l" rtl="0">
            <a:defRPr sz="1000"/>
          </a:pPr>
          <a:endParaRPr lang="es-MX" sz="1600" b="0" i="0" u="none" strike="noStrike" baseline="0">
            <a:solidFill>
              <a:srgbClr val="000000"/>
            </a:solidFill>
            <a:latin typeface="Futura Hv BT Heavy"/>
          </a:endParaRPr>
        </a:p>
      </xdr:txBody>
    </xdr:sp>
    <xdr:clientData/>
  </xdr:twoCellAnchor>
  <xdr:twoCellAnchor>
    <xdr:from>
      <xdr:col>6</xdr:col>
      <xdr:colOff>424518</xdr:colOff>
      <xdr:row>1</xdr:row>
      <xdr:rowOff>72106</xdr:rowOff>
    </xdr:from>
    <xdr:to>
      <xdr:col>6</xdr:col>
      <xdr:colOff>483005</xdr:colOff>
      <xdr:row>4</xdr:row>
      <xdr:rowOff>119661</xdr:rowOff>
    </xdr:to>
    <xdr:sp macro="" textlink="">
      <xdr:nvSpPr>
        <xdr:cNvPr id="7" name="Rectángulo 8"/>
        <xdr:cNvSpPr>
          <a:spLocks noChangeArrowheads="1"/>
        </xdr:cNvSpPr>
      </xdr:nvSpPr>
      <xdr:spPr bwMode="auto">
        <a:xfrm flipH="1">
          <a:off x="3613322" y="287454"/>
          <a:ext cx="58487" cy="594207"/>
        </a:xfrm>
        <a:prstGeom prst="rect">
          <a:avLst/>
        </a:prstGeom>
        <a:solidFill>
          <a:srgbClr val="AC915D"/>
        </a:solidFill>
        <a:ln>
          <a:noFill/>
        </a:ln>
        <a:extLs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81885</xdr:colOff>
      <xdr:row>2</xdr:row>
      <xdr:rowOff>7426</xdr:rowOff>
    </xdr:from>
    <xdr:to>
      <xdr:col>23</xdr:col>
      <xdr:colOff>72680</xdr:colOff>
      <xdr:row>5</xdr:row>
      <xdr:rowOff>34344</xdr:rowOff>
    </xdr:to>
    <xdr:sp macro="" textlink="">
      <xdr:nvSpPr>
        <xdr:cNvPr id="8" name="Cuadro de texto 3"/>
        <xdr:cNvSpPr txBox="1">
          <a:spLocks noChangeArrowheads="1"/>
        </xdr:cNvSpPr>
      </xdr:nvSpPr>
      <xdr:spPr bwMode="auto">
        <a:xfrm>
          <a:off x="8284591" y="410838"/>
          <a:ext cx="4674854" cy="676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s-MX" sz="1400" b="1" i="0" u="none" strike="noStrike" baseline="0">
              <a:solidFill>
                <a:srgbClr val="000000"/>
              </a:solidFill>
              <a:latin typeface="Futura Hv BT Heavy"/>
            </a:rPr>
            <a:t>Plantillas de Educación Inicial y Preescolar</a:t>
          </a:r>
        </a:p>
        <a:p>
          <a:pPr algn="ctr" rtl="0">
            <a:defRPr sz="1000"/>
          </a:pPr>
          <a:r>
            <a:rPr lang="es-MX" sz="1400" b="1" i="0" u="none" strike="noStrike" baseline="0">
              <a:solidFill>
                <a:srgbClr val="000000"/>
              </a:solidFill>
              <a:latin typeface="Futura Hv BT Heavy"/>
            </a:rPr>
            <a:t>Ciclo Escolar  2023 - 2024</a:t>
          </a:r>
        </a:p>
        <a:p>
          <a:pPr algn="l" rtl="0">
            <a:defRPr sz="1000"/>
          </a:pPr>
          <a:endParaRPr lang="es-MX" sz="1600" b="1" i="0" u="none" strike="noStrike" baseline="0">
            <a:solidFill>
              <a:srgbClr val="000000"/>
            </a:solidFill>
            <a:latin typeface="Futura Hv BT Heavy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E22"/>
  <sheetViews>
    <sheetView tabSelected="1" zoomScale="70" zoomScaleNormal="70" workbookViewId="0">
      <selection activeCell="B2" sqref="B2"/>
    </sheetView>
  </sheetViews>
  <sheetFormatPr baseColWidth="10" defaultRowHeight="15" x14ac:dyDescent="0.25"/>
  <cols>
    <col min="1" max="1" width="11.42578125" style="71"/>
    <col min="2" max="2" width="15.7109375" style="71" customWidth="1"/>
    <col min="3" max="3" width="22.140625" style="71" customWidth="1"/>
    <col min="4" max="4" width="18.28515625" style="71" customWidth="1"/>
    <col min="5" max="8" width="11.42578125" style="71"/>
    <col min="9" max="9" width="21.7109375" style="71" customWidth="1"/>
    <col min="10" max="10" width="11.42578125" style="71"/>
    <col min="11" max="11" width="21.5703125" style="71" customWidth="1"/>
    <col min="12" max="12" width="20.28515625" style="71" customWidth="1"/>
    <col min="13" max="13" width="19.85546875" style="71" customWidth="1"/>
    <col min="14" max="14" width="23.85546875" style="71" customWidth="1"/>
    <col min="15" max="16" width="11.42578125" style="71"/>
    <col min="17" max="17" width="23.28515625" style="71" customWidth="1"/>
    <col min="18" max="18" width="22.28515625" style="71" customWidth="1"/>
    <col min="19" max="19" width="22" style="71" customWidth="1"/>
    <col min="20" max="20" width="21.5703125" style="71" customWidth="1"/>
    <col min="21" max="22" width="11.42578125" style="71"/>
    <col min="23" max="23" width="17.140625" style="71" customWidth="1"/>
    <col min="24" max="24" width="19.5703125" style="71" customWidth="1"/>
    <col min="25" max="26" width="11.42578125" style="71"/>
    <col min="27" max="27" width="22.7109375" style="71" customWidth="1"/>
    <col min="28" max="29" width="22.42578125" style="71" customWidth="1"/>
    <col min="30" max="30" width="19.5703125" style="71" customWidth="1"/>
    <col min="31" max="31" width="13.7109375" style="71" customWidth="1"/>
    <col min="32" max="54" width="11.42578125" style="71"/>
    <col min="55" max="55" width="29.5703125" style="71" customWidth="1"/>
    <col min="56" max="56" width="37" style="71" customWidth="1"/>
    <col min="57" max="16384" width="11.42578125" style="71"/>
  </cols>
  <sheetData>
    <row r="1" spans="1:1019" ht="90.75" customHeight="1" x14ac:dyDescent="0.25">
      <c r="A1" s="98"/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</row>
    <row r="2" spans="1:1019" ht="51" x14ac:dyDescent="0.25">
      <c r="A2" s="85" t="s">
        <v>0</v>
      </c>
      <c r="B2" s="85" t="s">
        <v>1</v>
      </c>
      <c r="C2" s="85" t="s">
        <v>2</v>
      </c>
      <c r="D2" s="85" t="s">
        <v>3</v>
      </c>
      <c r="E2" s="85" t="s">
        <v>4</v>
      </c>
      <c r="F2" s="85" t="s">
        <v>5</v>
      </c>
      <c r="G2" s="85" t="s">
        <v>6</v>
      </c>
      <c r="H2" s="85" t="s">
        <v>7</v>
      </c>
      <c r="I2" s="85" t="s">
        <v>8</v>
      </c>
      <c r="J2" s="85" t="s">
        <v>9</v>
      </c>
      <c r="K2" s="85" t="s">
        <v>10</v>
      </c>
      <c r="L2" s="85" t="s">
        <v>11</v>
      </c>
      <c r="M2" s="85" t="s">
        <v>12</v>
      </c>
      <c r="N2" s="85" t="s">
        <v>13</v>
      </c>
      <c r="O2" s="85" t="s">
        <v>14</v>
      </c>
      <c r="P2" s="85" t="s">
        <v>15</v>
      </c>
      <c r="Q2" s="85" t="s">
        <v>16</v>
      </c>
      <c r="R2" s="85" t="s">
        <v>17</v>
      </c>
      <c r="S2" s="85" t="s">
        <v>18</v>
      </c>
      <c r="T2" s="85" t="s">
        <v>19</v>
      </c>
      <c r="U2" s="96" t="s">
        <v>109</v>
      </c>
      <c r="V2" s="85" t="s">
        <v>20</v>
      </c>
      <c r="W2" s="85" t="s">
        <v>21</v>
      </c>
      <c r="X2" s="85" t="s">
        <v>22</v>
      </c>
      <c r="Y2" s="85" t="s">
        <v>23</v>
      </c>
      <c r="Z2" s="85" t="s">
        <v>24</v>
      </c>
      <c r="AA2" s="85" t="s">
        <v>25</v>
      </c>
      <c r="AB2" s="85" t="s">
        <v>26</v>
      </c>
      <c r="AC2" s="85" t="s">
        <v>27</v>
      </c>
      <c r="AD2" s="85" t="s">
        <v>28</v>
      </c>
      <c r="AE2" s="85" t="s">
        <v>29</v>
      </c>
      <c r="AF2" s="85" t="s">
        <v>30</v>
      </c>
      <c r="AG2" s="86" t="s">
        <v>31</v>
      </c>
      <c r="AH2" s="85" t="s">
        <v>32</v>
      </c>
      <c r="AI2" s="85" t="s">
        <v>33</v>
      </c>
      <c r="AJ2" s="85" t="s">
        <v>34</v>
      </c>
      <c r="AK2" s="86" t="s">
        <v>89</v>
      </c>
      <c r="AL2" s="86" t="s">
        <v>108</v>
      </c>
      <c r="AM2" s="86" t="s">
        <v>104</v>
      </c>
      <c r="AN2" s="85" t="s">
        <v>35</v>
      </c>
      <c r="AO2" s="85" t="s">
        <v>36</v>
      </c>
      <c r="AP2" s="85" t="s">
        <v>37</v>
      </c>
      <c r="AQ2" s="85" t="s">
        <v>38</v>
      </c>
      <c r="AR2" s="85" t="s">
        <v>39</v>
      </c>
      <c r="AS2" s="85" t="s">
        <v>40</v>
      </c>
      <c r="AT2" s="85" t="s">
        <v>41</v>
      </c>
      <c r="AU2" s="85" t="s">
        <v>42</v>
      </c>
      <c r="AV2" s="85" t="s">
        <v>43</v>
      </c>
      <c r="AW2" s="85" t="s">
        <v>44</v>
      </c>
      <c r="AX2" s="85" t="s">
        <v>45</v>
      </c>
      <c r="AY2" s="85" t="s">
        <v>46</v>
      </c>
      <c r="AZ2" s="85" t="s">
        <v>47</v>
      </c>
      <c r="BA2" s="87" t="s">
        <v>103</v>
      </c>
      <c r="BB2" s="85" t="s">
        <v>48</v>
      </c>
      <c r="BC2" s="97" t="s">
        <v>110</v>
      </c>
      <c r="BD2" s="72" t="s">
        <v>107</v>
      </c>
    </row>
    <row r="3" spans="1:1019" x14ac:dyDescent="0.25">
      <c r="A3" s="67">
        <v>1</v>
      </c>
      <c r="B3" s="70"/>
      <c r="C3" s="70"/>
      <c r="D3" s="70"/>
      <c r="E3" s="70"/>
      <c r="F3" s="89"/>
      <c r="G3" s="59"/>
      <c r="H3" s="59"/>
      <c r="I3" s="64"/>
      <c r="J3" s="70"/>
      <c r="K3" s="60"/>
      <c r="L3" s="90"/>
      <c r="M3" s="59"/>
      <c r="N3" s="59"/>
      <c r="O3" s="70"/>
      <c r="P3" s="70"/>
      <c r="Q3" s="70"/>
      <c r="R3" s="70"/>
      <c r="S3" s="60"/>
      <c r="T3" s="60"/>
      <c r="U3" s="79"/>
      <c r="V3" s="91"/>
      <c r="W3" s="73"/>
      <c r="X3" s="74"/>
      <c r="Y3" s="73"/>
      <c r="Z3" s="73"/>
      <c r="AA3" s="62"/>
      <c r="AB3" s="62"/>
      <c r="AC3" s="60"/>
      <c r="AD3" s="60"/>
      <c r="AE3" s="60"/>
      <c r="AF3" s="60"/>
      <c r="AG3" s="75"/>
      <c r="AH3" s="60"/>
      <c r="AI3" s="92"/>
      <c r="AJ3" s="60"/>
      <c r="AK3" s="73"/>
      <c r="AL3" s="59"/>
      <c r="AM3" s="70"/>
      <c r="AN3" s="89"/>
      <c r="AO3" s="89"/>
      <c r="AP3" s="89"/>
      <c r="AQ3" s="59"/>
      <c r="AR3" s="89"/>
      <c r="AS3" s="89"/>
      <c r="AT3" s="89"/>
      <c r="AU3" s="89"/>
      <c r="AV3" s="89"/>
      <c r="AW3" s="76"/>
      <c r="AX3" s="76"/>
      <c r="AY3" s="59"/>
      <c r="AZ3" s="89"/>
      <c r="BA3" s="73"/>
      <c r="BB3" s="93"/>
      <c r="BC3" s="94"/>
      <c r="BD3" s="95"/>
    </row>
    <row r="4" spans="1:1019" s="57" customFormat="1" x14ac:dyDescent="0.25">
      <c r="A4" s="67">
        <v>2</v>
      </c>
      <c r="B4" s="70"/>
      <c r="C4" s="70"/>
      <c r="D4" s="70"/>
      <c r="E4" s="70"/>
      <c r="F4" s="89"/>
      <c r="G4" s="59"/>
      <c r="H4" s="59"/>
      <c r="I4" s="64"/>
      <c r="J4" s="70"/>
      <c r="K4" s="60"/>
      <c r="L4" s="90"/>
      <c r="M4" s="59"/>
      <c r="N4" s="59"/>
      <c r="O4" s="70"/>
      <c r="P4" s="70"/>
      <c r="Q4" s="70"/>
      <c r="R4" s="70"/>
      <c r="S4" s="60"/>
      <c r="T4" s="60"/>
      <c r="U4" s="79"/>
      <c r="V4" s="91"/>
      <c r="W4" s="73"/>
      <c r="X4" s="74"/>
      <c r="Y4" s="73"/>
      <c r="Z4" s="73"/>
      <c r="AA4" s="62"/>
      <c r="AB4" s="62"/>
      <c r="AC4" s="60"/>
      <c r="AD4" s="60"/>
      <c r="AE4" s="60"/>
      <c r="AF4" s="60"/>
      <c r="AG4" s="75"/>
      <c r="AH4" s="60"/>
      <c r="AI4" s="92"/>
      <c r="AJ4" s="60"/>
      <c r="AK4" s="73"/>
      <c r="AL4" s="59"/>
      <c r="AM4" s="70"/>
      <c r="AN4" s="59"/>
      <c r="AO4" s="89"/>
      <c r="AP4" s="59"/>
      <c r="AQ4" s="59"/>
      <c r="AR4" s="89"/>
      <c r="AS4" s="89"/>
      <c r="AT4" s="89"/>
      <c r="AU4" s="89"/>
      <c r="AV4" s="89"/>
      <c r="AW4" s="76"/>
      <c r="AX4" s="76"/>
      <c r="AY4" s="59"/>
      <c r="AZ4" s="89"/>
      <c r="BA4" s="73"/>
      <c r="BB4" s="93"/>
      <c r="BC4" s="94"/>
      <c r="BD4" s="95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/>
      <c r="CC4" s="78"/>
      <c r="CD4" s="78"/>
      <c r="CE4" s="78"/>
      <c r="CF4" s="78"/>
      <c r="CG4" s="78"/>
      <c r="CH4" s="78"/>
      <c r="CI4" s="78"/>
      <c r="CJ4" s="78"/>
      <c r="CK4" s="78"/>
      <c r="CL4" s="78"/>
      <c r="CM4" s="78"/>
      <c r="CN4" s="78"/>
      <c r="CO4" s="78"/>
      <c r="CP4" s="78"/>
      <c r="CQ4" s="78"/>
      <c r="CR4" s="78"/>
      <c r="CS4" s="78"/>
      <c r="CT4" s="78"/>
      <c r="CU4" s="78"/>
      <c r="CV4" s="78"/>
      <c r="CW4" s="78"/>
      <c r="CX4" s="78"/>
      <c r="CY4" s="78"/>
      <c r="CZ4" s="78"/>
      <c r="DA4" s="78"/>
      <c r="DB4" s="78"/>
      <c r="DC4" s="78"/>
      <c r="DD4" s="78"/>
      <c r="DE4" s="78"/>
      <c r="DF4" s="78"/>
      <c r="DG4" s="78"/>
      <c r="DH4" s="78"/>
      <c r="DI4" s="78"/>
      <c r="DJ4" s="78"/>
      <c r="DK4" s="78"/>
      <c r="DL4" s="78"/>
      <c r="DM4" s="78"/>
      <c r="DN4" s="78"/>
      <c r="DO4" s="78"/>
      <c r="DP4" s="78"/>
      <c r="DQ4" s="78"/>
      <c r="DR4" s="78"/>
      <c r="DS4" s="78"/>
      <c r="DT4" s="78"/>
      <c r="DU4" s="78"/>
      <c r="DV4" s="78"/>
      <c r="DW4" s="78"/>
      <c r="DX4" s="78"/>
      <c r="DY4" s="78"/>
      <c r="DZ4" s="78"/>
      <c r="EA4" s="78"/>
      <c r="EB4" s="78"/>
      <c r="EC4" s="78"/>
      <c r="ED4" s="78"/>
      <c r="EE4" s="78"/>
      <c r="EF4" s="78"/>
      <c r="EG4" s="78"/>
      <c r="EH4" s="78"/>
      <c r="EI4" s="78"/>
      <c r="EJ4" s="78"/>
      <c r="EK4" s="78"/>
      <c r="EL4" s="78"/>
      <c r="EM4" s="78"/>
      <c r="EN4" s="78"/>
      <c r="EO4" s="78"/>
      <c r="EP4" s="78"/>
      <c r="EQ4" s="78"/>
      <c r="ER4" s="78"/>
      <c r="ES4" s="78"/>
      <c r="ET4" s="78"/>
      <c r="EU4" s="78"/>
      <c r="EV4" s="78"/>
      <c r="EW4" s="78"/>
      <c r="EX4" s="78"/>
      <c r="EY4" s="78"/>
      <c r="EZ4" s="78"/>
      <c r="FA4" s="78"/>
      <c r="FB4" s="78"/>
      <c r="FC4" s="78"/>
      <c r="FD4" s="78"/>
      <c r="FE4" s="78"/>
      <c r="FF4" s="78"/>
      <c r="FG4" s="78"/>
      <c r="FH4" s="78"/>
      <c r="FI4" s="78"/>
      <c r="FJ4" s="78"/>
      <c r="FK4" s="78"/>
      <c r="FL4" s="78"/>
      <c r="FM4" s="78"/>
      <c r="FN4" s="78"/>
      <c r="FO4" s="78"/>
      <c r="FP4" s="78"/>
      <c r="FQ4" s="78"/>
      <c r="FR4" s="78"/>
      <c r="FS4" s="78"/>
      <c r="FT4" s="78"/>
      <c r="FU4" s="78"/>
      <c r="FV4" s="78"/>
      <c r="FW4" s="78"/>
      <c r="FX4" s="78"/>
      <c r="FY4" s="78"/>
      <c r="FZ4" s="78"/>
      <c r="GA4" s="78"/>
      <c r="GB4" s="78"/>
      <c r="GC4" s="78"/>
      <c r="GD4" s="78"/>
      <c r="GE4" s="78"/>
      <c r="GF4" s="78"/>
      <c r="GG4" s="78"/>
      <c r="GH4" s="78"/>
      <c r="GI4" s="78"/>
      <c r="GJ4" s="78"/>
      <c r="GK4" s="78"/>
      <c r="GL4" s="78"/>
      <c r="GM4" s="78"/>
      <c r="GN4" s="78"/>
      <c r="GO4" s="78"/>
      <c r="GP4" s="78"/>
      <c r="GQ4" s="78"/>
      <c r="GR4" s="78"/>
      <c r="GS4" s="78"/>
      <c r="GT4" s="78"/>
      <c r="GU4" s="78"/>
      <c r="GV4" s="78"/>
      <c r="GW4" s="78"/>
      <c r="GX4" s="78"/>
      <c r="GY4" s="78"/>
      <c r="GZ4" s="78"/>
      <c r="HA4" s="78"/>
      <c r="HB4" s="78"/>
      <c r="HC4" s="78"/>
      <c r="HD4" s="78"/>
      <c r="HE4" s="78"/>
      <c r="HF4" s="78"/>
      <c r="HG4" s="78"/>
      <c r="HH4" s="78"/>
      <c r="HI4" s="78"/>
      <c r="HJ4" s="78"/>
      <c r="HK4" s="78"/>
      <c r="HL4" s="78"/>
      <c r="HM4" s="78"/>
      <c r="HN4" s="78"/>
      <c r="HO4" s="78"/>
      <c r="HP4" s="78"/>
      <c r="HQ4" s="78"/>
      <c r="HR4" s="78"/>
      <c r="HS4" s="78"/>
      <c r="HT4" s="78"/>
      <c r="HU4" s="78"/>
      <c r="HV4" s="78"/>
      <c r="HW4" s="78"/>
      <c r="HX4" s="78"/>
      <c r="HY4" s="78"/>
      <c r="HZ4" s="78"/>
      <c r="IA4" s="78"/>
      <c r="IB4" s="78"/>
      <c r="IC4" s="78"/>
      <c r="ID4" s="78"/>
      <c r="IE4" s="78"/>
      <c r="IF4" s="78"/>
      <c r="IG4" s="78"/>
      <c r="IH4" s="78"/>
      <c r="II4" s="78"/>
      <c r="IJ4" s="78"/>
      <c r="IK4" s="78"/>
      <c r="IL4" s="78"/>
      <c r="IM4" s="78"/>
      <c r="IN4" s="78"/>
      <c r="IO4" s="78"/>
      <c r="IP4" s="78"/>
      <c r="IQ4" s="78"/>
      <c r="IR4" s="78"/>
      <c r="IS4" s="78"/>
      <c r="IT4" s="78"/>
      <c r="IU4" s="78"/>
      <c r="IV4" s="78"/>
      <c r="IW4" s="78"/>
      <c r="IX4" s="78"/>
      <c r="IY4" s="78"/>
      <c r="IZ4" s="78"/>
      <c r="JA4" s="78"/>
      <c r="JB4" s="78"/>
      <c r="JC4" s="78"/>
      <c r="JD4" s="78"/>
      <c r="JE4" s="78"/>
      <c r="JF4" s="78"/>
      <c r="JG4" s="78"/>
      <c r="JH4" s="78"/>
      <c r="JI4" s="78"/>
      <c r="JJ4" s="78"/>
      <c r="JK4" s="78"/>
      <c r="JL4" s="78"/>
      <c r="JM4" s="78"/>
      <c r="JN4" s="78"/>
      <c r="JO4" s="78"/>
      <c r="JP4" s="78"/>
      <c r="JQ4" s="78"/>
      <c r="JR4" s="78"/>
      <c r="JS4" s="78"/>
      <c r="JT4" s="78"/>
      <c r="JU4" s="78"/>
      <c r="JV4" s="78"/>
      <c r="JW4" s="78"/>
      <c r="JX4" s="78"/>
      <c r="JY4" s="78"/>
      <c r="JZ4" s="78"/>
      <c r="KA4" s="78"/>
      <c r="KB4" s="78"/>
      <c r="KC4" s="78"/>
      <c r="KD4" s="78"/>
      <c r="KE4" s="78"/>
      <c r="KF4" s="78"/>
      <c r="KG4" s="78"/>
      <c r="KH4" s="78"/>
      <c r="KI4" s="78"/>
      <c r="KJ4" s="78"/>
      <c r="KK4" s="78"/>
      <c r="KL4" s="78"/>
      <c r="KM4" s="78"/>
      <c r="KN4" s="78"/>
      <c r="KO4" s="78"/>
      <c r="KP4" s="78"/>
      <c r="KQ4" s="78"/>
      <c r="KR4" s="78"/>
      <c r="KS4" s="78"/>
      <c r="KT4" s="78"/>
      <c r="KU4" s="78"/>
      <c r="KV4" s="78"/>
      <c r="KW4" s="78"/>
      <c r="KX4" s="78"/>
      <c r="KY4" s="78"/>
      <c r="KZ4" s="78"/>
      <c r="LA4" s="78"/>
      <c r="LB4" s="78"/>
      <c r="LC4" s="78"/>
      <c r="LD4" s="78"/>
      <c r="LE4" s="78"/>
      <c r="LF4" s="78"/>
      <c r="LG4" s="78"/>
      <c r="LH4" s="78"/>
      <c r="LI4" s="78"/>
      <c r="LJ4" s="78"/>
      <c r="LK4" s="78"/>
      <c r="LL4" s="78"/>
      <c r="LM4" s="78"/>
      <c r="LN4" s="78"/>
      <c r="LO4" s="78"/>
      <c r="LP4" s="78"/>
      <c r="LQ4" s="78"/>
      <c r="LR4" s="78"/>
      <c r="LS4" s="78"/>
      <c r="LT4" s="78"/>
      <c r="LU4" s="78"/>
      <c r="LV4" s="78"/>
      <c r="LW4" s="78"/>
      <c r="LX4" s="78"/>
      <c r="LY4" s="78"/>
      <c r="LZ4" s="78"/>
      <c r="MA4" s="78"/>
      <c r="MB4" s="78"/>
      <c r="MC4" s="78"/>
      <c r="MD4" s="78"/>
      <c r="ME4" s="78"/>
      <c r="MF4" s="78"/>
      <c r="MG4" s="78"/>
      <c r="MH4" s="78"/>
      <c r="MI4" s="78"/>
      <c r="MJ4" s="78"/>
      <c r="MK4" s="78"/>
      <c r="ML4" s="78"/>
      <c r="MM4" s="78"/>
      <c r="MN4" s="78"/>
      <c r="MO4" s="78"/>
      <c r="MP4" s="78"/>
      <c r="MQ4" s="78"/>
      <c r="MR4" s="78"/>
      <c r="MS4" s="78"/>
      <c r="MT4" s="78"/>
      <c r="MU4" s="78"/>
      <c r="MV4" s="78"/>
      <c r="MW4" s="78"/>
      <c r="MX4" s="78"/>
      <c r="MY4" s="78"/>
      <c r="MZ4" s="78"/>
      <c r="NA4" s="78"/>
      <c r="NB4" s="78"/>
      <c r="NC4" s="78"/>
      <c r="ND4" s="78"/>
      <c r="NE4" s="78"/>
      <c r="NF4" s="78"/>
      <c r="NG4" s="78"/>
      <c r="NH4" s="78"/>
      <c r="NI4" s="78"/>
      <c r="NJ4" s="78"/>
      <c r="NK4" s="78"/>
      <c r="NL4" s="78"/>
      <c r="NM4" s="78"/>
      <c r="NN4" s="78"/>
      <c r="NO4" s="78"/>
      <c r="NP4" s="78"/>
      <c r="NQ4" s="78"/>
      <c r="NR4" s="78"/>
      <c r="NS4" s="78"/>
      <c r="NT4" s="78"/>
      <c r="NU4" s="78"/>
      <c r="NV4" s="78"/>
      <c r="NW4" s="78"/>
      <c r="NX4" s="78"/>
      <c r="NY4" s="78"/>
      <c r="NZ4" s="78"/>
      <c r="OA4" s="78"/>
      <c r="OB4" s="78"/>
      <c r="OC4" s="78"/>
      <c r="OD4" s="78"/>
      <c r="OE4" s="78"/>
      <c r="OF4" s="78"/>
      <c r="OG4" s="78"/>
      <c r="OH4" s="78"/>
      <c r="OI4" s="78"/>
      <c r="OJ4" s="78"/>
      <c r="OK4" s="78"/>
      <c r="OL4" s="78"/>
      <c r="OM4" s="78"/>
      <c r="ON4" s="78"/>
      <c r="OO4" s="78"/>
      <c r="OP4" s="78"/>
      <c r="OQ4" s="78"/>
      <c r="OR4" s="78"/>
      <c r="OS4" s="78"/>
      <c r="OT4" s="78"/>
      <c r="OU4" s="78"/>
      <c r="OV4" s="78"/>
      <c r="OW4" s="78"/>
      <c r="OX4" s="78"/>
      <c r="OY4" s="78"/>
      <c r="OZ4" s="78"/>
      <c r="PA4" s="78"/>
      <c r="PB4" s="78"/>
      <c r="PC4" s="78"/>
      <c r="PD4" s="78"/>
      <c r="PE4" s="78"/>
      <c r="PF4" s="78"/>
      <c r="PG4" s="78"/>
      <c r="PH4" s="78"/>
      <c r="PI4" s="78"/>
      <c r="PJ4" s="78"/>
      <c r="PK4" s="78"/>
      <c r="PL4" s="78"/>
      <c r="PM4" s="78"/>
      <c r="PN4" s="78"/>
      <c r="PO4" s="78"/>
      <c r="PP4" s="78"/>
      <c r="PQ4" s="78"/>
      <c r="PR4" s="78"/>
      <c r="PS4" s="78"/>
      <c r="PT4" s="78"/>
      <c r="PU4" s="78"/>
      <c r="PV4" s="78"/>
      <c r="PW4" s="78"/>
      <c r="PX4" s="78"/>
      <c r="PY4" s="78"/>
      <c r="PZ4" s="78"/>
      <c r="QA4" s="78"/>
      <c r="QB4" s="78"/>
      <c r="QC4" s="78"/>
      <c r="QD4" s="78"/>
      <c r="QE4" s="78"/>
      <c r="QF4" s="78"/>
      <c r="QG4" s="78"/>
      <c r="QH4" s="78"/>
      <c r="QI4" s="78"/>
      <c r="QJ4" s="78"/>
      <c r="QK4" s="78"/>
      <c r="QL4" s="78"/>
      <c r="QM4" s="78"/>
      <c r="QN4" s="78"/>
      <c r="QO4" s="78"/>
      <c r="QP4" s="78"/>
      <c r="QQ4" s="78"/>
      <c r="QR4" s="78"/>
      <c r="QS4" s="78"/>
      <c r="QT4" s="78"/>
      <c r="QU4" s="78"/>
      <c r="QV4" s="78"/>
      <c r="QW4" s="78"/>
      <c r="QX4" s="78"/>
      <c r="QY4" s="78"/>
      <c r="QZ4" s="78"/>
      <c r="RA4" s="78"/>
      <c r="RB4" s="78"/>
      <c r="RC4" s="78"/>
      <c r="RD4" s="78"/>
      <c r="RE4" s="78"/>
      <c r="RF4" s="78"/>
      <c r="RG4" s="78"/>
      <c r="RH4" s="78"/>
      <c r="RI4" s="78"/>
      <c r="RJ4" s="78"/>
      <c r="RK4" s="78"/>
      <c r="RL4" s="78"/>
      <c r="RM4" s="78"/>
      <c r="RN4" s="78"/>
      <c r="RO4" s="78"/>
      <c r="RP4" s="78"/>
      <c r="RQ4" s="78"/>
      <c r="RR4" s="78"/>
      <c r="RS4" s="78"/>
      <c r="RT4" s="78"/>
      <c r="RU4" s="78"/>
      <c r="RV4" s="78"/>
      <c r="RW4" s="78"/>
      <c r="RX4" s="78"/>
      <c r="RY4" s="78"/>
      <c r="RZ4" s="78"/>
      <c r="SA4" s="78"/>
      <c r="SB4" s="78"/>
      <c r="SC4" s="78"/>
      <c r="SD4" s="78"/>
      <c r="SE4" s="78"/>
      <c r="SF4" s="78"/>
      <c r="SG4" s="78"/>
      <c r="SH4" s="78"/>
      <c r="SI4" s="78"/>
      <c r="SJ4" s="78"/>
      <c r="SK4" s="78"/>
      <c r="SL4" s="78"/>
      <c r="SM4" s="78"/>
      <c r="SN4" s="78"/>
      <c r="SO4" s="78"/>
      <c r="SP4" s="78"/>
      <c r="SQ4" s="78"/>
      <c r="SR4" s="78"/>
      <c r="SS4" s="78"/>
      <c r="ST4" s="78"/>
      <c r="SU4" s="78"/>
      <c r="SV4" s="78"/>
      <c r="SW4" s="78"/>
      <c r="SX4" s="78"/>
      <c r="SY4" s="78"/>
      <c r="SZ4" s="78"/>
      <c r="TA4" s="78"/>
      <c r="TB4" s="78"/>
      <c r="TC4" s="78"/>
      <c r="TD4" s="78"/>
      <c r="TE4" s="78"/>
      <c r="TF4" s="78"/>
      <c r="TG4" s="78"/>
      <c r="TH4" s="78"/>
      <c r="TI4" s="78"/>
      <c r="TJ4" s="78"/>
      <c r="TK4" s="78"/>
      <c r="TL4" s="78"/>
      <c r="TM4" s="78"/>
      <c r="TN4" s="78"/>
      <c r="TO4" s="78"/>
      <c r="TP4" s="78"/>
      <c r="TQ4" s="78"/>
      <c r="TR4" s="78"/>
      <c r="TS4" s="78"/>
      <c r="TT4" s="78"/>
      <c r="TU4" s="78"/>
      <c r="TV4" s="78"/>
      <c r="TW4" s="78"/>
      <c r="TX4" s="78"/>
      <c r="TY4" s="78"/>
      <c r="TZ4" s="78"/>
      <c r="UA4" s="78"/>
      <c r="UB4" s="78"/>
      <c r="UC4" s="78"/>
      <c r="UD4" s="78"/>
      <c r="UE4" s="78"/>
      <c r="UF4" s="78"/>
      <c r="UG4" s="78"/>
      <c r="UH4" s="78"/>
      <c r="UI4" s="78"/>
      <c r="UJ4" s="78"/>
      <c r="UK4" s="78"/>
      <c r="UL4" s="78"/>
      <c r="UM4" s="78"/>
      <c r="UN4" s="78"/>
      <c r="UO4" s="78"/>
      <c r="UP4" s="78"/>
      <c r="UQ4" s="78"/>
      <c r="UR4" s="78"/>
      <c r="US4" s="78"/>
      <c r="UT4" s="78"/>
      <c r="UU4" s="78"/>
      <c r="UV4" s="78"/>
      <c r="UW4" s="78"/>
      <c r="UX4" s="78"/>
      <c r="UY4" s="78"/>
      <c r="UZ4" s="78"/>
      <c r="VA4" s="78"/>
      <c r="VB4" s="78"/>
      <c r="VC4" s="78"/>
      <c r="VD4" s="78"/>
      <c r="VE4" s="78"/>
      <c r="VF4" s="78"/>
      <c r="VG4" s="78"/>
      <c r="VH4" s="78"/>
      <c r="VI4" s="78"/>
      <c r="VJ4" s="78"/>
      <c r="VK4" s="78"/>
      <c r="VL4" s="78"/>
      <c r="VM4" s="78"/>
      <c r="VN4" s="78"/>
      <c r="VO4" s="78"/>
      <c r="VP4" s="78"/>
      <c r="VQ4" s="78"/>
      <c r="VR4" s="78"/>
      <c r="VS4" s="78"/>
      <c r="VT4" s="78"/>
      <c r="VU4" s="78"/>
      <c r="VV4" s="78"/>
      <c r="VW4" s="78"/>
      <c r="VX4" s="78"/>
      <c r="VY4" s="78"/>
      <c r="VZ4" s="78"/>
      <c r="WA4" s="78"/>
      <c r="WB4" s="78"/>
      <c r="WC4" s="78"/>
      <c r="WD4" s="78"/>
      <c r="WE4" s="78"/>
      <c r="WF4" s="78"/>
      <c r="WG4" s="78"/>
      <c r="WH4" s="78"/>
      <c r="WI4" s="78"/>
      <c r="WJ4" s="78"/>
      <c r="WK4" s="78"/>
      <c r="WL4" s="78"/>
      <c r="WM4" s="78"/>
      <c r="WN4" s="78"/>
      <c r="WO4" s="78"/>
      <c r="WP4" s="78"/>
      <c r="WQ4" s="78"/>
      <c r="WR4" s="78"/>
      <c r="WS4" s="78"/>
      <c r="WT4" s="78"/>
      <c r="WU4" s="78"/>
      <c r="WV4" s="78"/>
      <c r="WW4" s="78"/>
      <c r="WX4" s="78"/>
      <c r="WY4" s="78"/>
      <c r="WZ4" s="78"/>
      <c r="XA4" s="78"/>
      <c r="XB4" s="78"/>
      <c r="XC4" s="78"/>
      <c r="XD4" s="78"/>
      <c r="XE4" s="78"/>
      <c r="XF4" s="78"/>
      <c r="XG4" s="78"/>
      <c r="XH4" s="78"/>
      <c r="XI4" s="78"/>
      <c r="XJ4" s="78"/>
      <c r="XK4" s="78"/>
      <c r="XL4" s="78"/>
      <c r="XM4" s="78"/>
      <c r="XN4" s="78"/>
      <c r="XO4" s="78"/>
      <c r="XP4" s="78"/>
      <c r="XQ4" s="78"/>
      <c r="XR4" s="78"/>
      <c r="XS4" s="78"/>
      <c r="XT4" s="78"/>
      <c r="XU4" s="78"/>
      <c r="XV4" s="78"/>
      <c r="XW4" s="78"/>
      <c r="XX4" s="78"/>
      <c r="XY4" s="78"/>
      <c r="XZ4" s="78"/>
      <c r="YA4" s="78"/>
      <c r="YB4" s="78"/>
      <c r="YC4" s="78"/>
      <c r="YD4" s="78"/>
      <c r="YE4" s="78"/>
      <c r="YF4" s="78"/>
      <c r="YG4" s="78"/>
      <c r="YH4" s="78"/>
      <c r="YI4" s="78"/>
      <c r="YJ4" s="78"/>
      <c r="YK4" s="78"/>
      <c r="YL4" s="78"/>
      <c r="YM4" s="78"/>
      <c r="YN4" s="78"/>
      <c r="YO4" s="78"/>
      <c r="YP4" s="78"/>
      <c r="YQ4" s="78"/>
      <c r="YR4" s="78"/>
      <c r="YS4" s="78"/>
      <c r="YT4" s="78"/>
      <c r="YU4" s="78"/>
      <c r="YV4" s="78"/>
      <c r="YW4" s="78"/>
      <c r="YX4" s="78"/>
      <c r="YY4" s="78"/>
      <c r="YZ4" s="78"/>
      <c r="ZA4" s="78"/>
      <c r="ZB4" s="78"/>
      <c r="ZC4" s="78"/>
      <c r="ZD4" s="78"/>
      <c r="ZE4" s="78"/>
      <c r="ZF4" s="78"/>
      <c r="ZG4" s="78"/>
      <c r="ZH4" s="78"/>
      <c r="ZI4" s="78"/>
      <c r="ZJ4" s="78"/>
      <c r="ZK4" s="78"/>
      <c r="ZL4" s="78"/>
      <c r="ZM4" s="78"/>
      <c r="ZN4" s="78"/>
      <c r="ZO4" s="78"/>
      <c r="ZP4" s="78"/>
      <c r="ZQ4" s="78"/>
      <c r="ZR4" s="78"/>
      <c r="ZS4" s="78"/>
      <c r="ZT4" s="78"/>
      <c r="ZU4" s="78"/>
      <c r="ZV4" s="78"/>
      <c r="ZW4" s="78"/>
      <c r="ZX4" s="78"/>
      <c r="ZY4" s="78"/>
      <c r="ZZ4" s="78"/>
      <c r="AAA4" s="78"/>
      <c r="AAB4" s="78"/>
      <c r="AAC4" s="78"/>
      <c r="AAD4" s="78"/>
      <c r="AAE4" s="78"/>
      <c r="AAF4" s="78"/>
      <c r="AAG4" s="78"/>
      <c r="AAH4" s="78"/>
      <c r="AAI4" s="78"/>
      <c r="AAJ4" s="78"/>
      <c r="AAK4" s="78"/>
      <c r="AAL4" s="78"/>
      <c r="AAM4" s="78"/>
      <c r="AAN4" s="78"/>
      <c r="AAO4" s="78"/>
      <c r="AAP4" s="78"/>
      <c r="AAQ4" s="78"/>
      <c r="AAR4" s="78"/>
      <c r="AAS4" s="78"/>
      <c r="AAT4" s="78"/>
      <c r="AAU4" s="78"/>
      <c r="AAV4" s="78"/>
      <c r="AAW4" s="78"/>
      <c r="AAX4" s="78"/>
      <c r="AAY4" s="78"/>
      <c r="AAZ4" s="78"/>
      <c r="ABA4" s="78"/>
      <c r="ABB4" s="78"/>
      <c r="ABC4" s="78"/>
      <c r="ABD4" s="78"/>
      <c r="ABE4" s="78"/>
      <c r="ABF4" s="78"/>
      <c r="ABG4" s="78"/>
      <c r="ABH4" s="78"/>
      <c r="ABI4" s="78"/>
      <c r="ABJ4" s="78"/>
      <c r="ABK4" s="78"/>
      <c r="ABL4" s="78"/>
      <c r="ABM4" s="78"/>
      <c r="ABN4" s="78"/>
      <c r="ABO4" s="78"/>
      <c r="ABP4" s="78"/>
      <c r="ABQ4" s="78"/>
      <c r="ABR4" s="78"/>
      <c r="ABS4" s="78"/>
      <c r="ABT4" s="78"/>
      <c r="ABU4" s="78"/>
      <c r="ABV4" s="78"/>
      <c r="ABW4" s="78"/>
      <c r="ABX4" s="78"/>
      <c r="ABY4" s="78"/>
      <c r="ABZ4" s="78"/>
      <c r="ACA4" s="78"/>
      <c r="ACB4" s="78"/>
      <c r="ACC4" s="78"/>
      <c r="ACD4" s="78"/>
      <c r="ACE4" s="78"/>
      <c r="ACF4" s="78"/>
      <c r="ACG4" s="78"/>
      <c r="ACH4" s="78"/>
      <c r="ACI4" s="78"/>
      <c r="ACJ4" s="78"/>
      <c r="ACK4" s="78"/>
      <c r="ACL4" s="78"/>
      <c r="ACM4" s="78"/>
      <c r="ACN4" s="78"/>
      <c r="ACO4" s="78"/>
      <c r="ACP4" s="78"/>
      <c r="ACQ4" s="78"/>
      <c r="ACR4" s="78"/>
      <c r="ACS4" s="78"/>
      <c r="ACT4" s="78"/>
      <c r="ACU4" s="78"/>
      <c r="ACV4" s="78"/>
      <c r="ACW4" s="78"/>
      <c r="ACX4" s="78"/>
      <c r="ACY4" s="78"/>
      <c r="ACZ4" s="78"/>
      <c r="ADA4" s="78"/>
      <c r="ADB4" s="78"/>
      <c r="ADC4" s="78"/>
      <c r="ADD4" s="78"/>
      <c r="ADE4" s="78"/>
      <c r="ADF4" s="78"/>
      <c r="ADG4" s="78"/>
      <c r="ADH4" s="78"/>
      <c r="ADI4" s="78"/>
      <c r="ADJ4" s="78"/>
      <c r="ADK4" s="78"/>
      <c r="ADL4" s="78"/>
      <c r="ADM4" s="78"/>
      <c r="ADN4" s="78"/>
      <c r="ADO4" s="78"/>
      <c r="ADP4" s="78"/>
      <c r="ADQ4" s="78"/>
      <c r="ADR4" s="78"/>
      <c r="ADS4" s="78"/>
      <c r="ADT4" s="78"/>
      <c r="ADU4" s="78"/>
      <c r="ADV4" s="78"/>
      <c r="ADW4" s="78"/>
      <c r="ADX4" s="78"/>
      <c r="ADY4" s="78"/>
      <c r="ADZ4" s="78"/>
      <c r="AEA4" s="78"/>
      <c r="AEB4" s="78"/>
      <c r="AEC4" s="78"/>
      <c r="AED4" s="78"/>
      <c r="AEE4" s="78"/>
      <c r="AEF4" s="78"/>
      <c r="AEG4" s="78"/>
      <c r="AEH4" s="78"/>
      <c r="AEI4" s="78"/>
      <c r="AEJ4" s="78"/>
      <c r="AEK4" s="78"/>
      <c r="AEL4" s="78"/>
      <c r="AEM4" s="78"/>
      <c r="AEN4" s="78"/>
      <c r="AEO4" s="78"/>
      <c r="AEP4" s="78"/>
      <c r="AEQ4" s="78"/>
      <c r="AER4" s="78"/>
      <c r="AES4" s="78"/>
      <c r="AET4" s="78"/>
      <c r="AEU4" s="78"/>
      <c r="AEV4" s="78"/>
      <c r="AEW4" s="78"/>
      <c r="AEX4" s="78"/>
      <c r="AEY4" s="78"/>
      <c r="AEZ4" s="78"/>
      <c r="AFA4" s="78"/>
      <c r="AFB4" s="78"/>
      <c r="AFC4" s="78"/>
      <c r="AFD4" s="78"/>
      <c r="AFE4" s="78"/>
      <c r="AFF4" s="78"/>
      <c r="AFG4" s="78"/>
      <c r="AFH4" s="78"/>
      <c r="AFI4" s="78"/>
      <c r="AFJ4" s="78"/>
      <c r="AFK4" s="78"/>
      <c r="AFL4" s="78"/>
      <c r="AFM4" s="78"/>
      <c r="AFN4" s="78"/>
      <c r="AFO4" s="78"/>
      <c r="AFP4" s="78"/>
      <c r="AFQ4" s="78"/>
      <c r="AFR4" s="78"/>
      <c r="AFS4" s="78"/>
      <c r="AFT4" s="78"/>
      <c r="AFU4" s="78"/>
      <c r="AFV4" s="78"/>
      <c r="AFW4" s="78"/>
      <c r="AFX4" s="78"/>
      <c r="AFY4" s="78"/>
      <c r="AFZ4" s="78"/>
      <c r="AGA4" s="78"/>
      <c r="AGB4" s="78"/>
      <c r="AGC4" s="78"/>
      <c r="AGD4" s="78"/>
      <c r="AGE4" s="78"/>
      <c r="AGF4" s="78"/>
      <c r="AGG4" s="78"/>
      <c r="AGH4" s="78"/>
      <c r="AGI4" s="78"/>
      <c r="AGJ4" s="78"/>
      <c r="AGK4" s="78"/>
      <c r="AGL4" s="78"/>
      <c r="AGM4" s="78"/>
      <c r="AGN4" s="78"/>
      <c r="AGO4" s="78"/>
      <c r="AGP4" s="78"/>
      <c r="AGQ4" s="78"/>
      <c r="AGR4" s="78"/>
      <c r="AGS4" s="78"/>
      <c r="AGT4" s="78"/>
      <c r="AGU4" s="78"/>
      <c r="AGV4" s="78"/>
      <c r="AGW4" s="78"/>
      <c r="AGX4" s="78"/>
      <c r="AGY4" s="78"/>
      <c r="AGZ4" s="78"/>
      <c r="AHA4" s="78"/>
      <c r="AHB4" s="78"/>
      <c r="AHC4" s="78"/>
      <c r="AHD4" s="78"/>
      <c r="AHE4" s="78"/>
      <c r="AHF4" s="78"/>
      <c r="AHG4" s="78"/>
      <c r="AHH4" s="78"/>
      <c r="AHI4" s="78"/>
      <c r="AHJ4" s="78"/>
      <c r="AHK4" s="78"/>
      <c r="AHL4" s="78"/>
      <c r="AHM4" s="78"/>
      <c r="AHN4" s="78"/>
      <c r="AHO4" s="78"/>
      <c r="AHP4" s="78"/>
      <c r="AHQ4" s="78"/>
      <c r="AHR4" s="78"/>
      <c r="AHS4" s="78"/>
      <c r="AHT4" s="78"/>
      <c r="AHU4" s="78"/>
      <c r="AHV4" s="78"/>
      <c r="AHW4" s="78"/>
      <c r="AHX4" s="78"/>
      <c r="AHY4" s="78"/>
      <c r="AHZ4" s="78"/>
      <c r="AIA4" s="78"/>
      <c r="AIB4" s="78"/>
      <c r="AIC4" s="78"/>
      <c r="AID4" s="78"/>
      <c r="AIE4" s="78"/>
      <c r="AIF4" s="78"/>
      <c r="AIG4" s="78"/>
      <c r="AIH4" s="78"/>
      <c r="AII4" s="78"/>
      <c r="AIJ4" s="78"/>
      <c r="AIK4" s="78"/>
      <c r="AIL4" s="78"/>
      <c r="AIM4" s="78"/>
      <c r="AIN4" s="78"/>
      <c r="AIO4" s="78"/>
      <c r="AIP4" s="78"/>
      <c r="AIQ4" s="78"/>
      <c r="AIR4" s="78"/>
      <c r="AIS4" s="78"/>
      <c r="AIT4" s="78"/>
      <c r="AIU4" s="78"/>
      <c r="AIV4" s="78"/>
      <c r="AIW4" s="78"/>
      <c r="AIX4" s="78"/>
      <c r="AIY4" s="78"/>
      <c r="AIZ4" s="78"/>
      <c r="AJA4" s="78"/>
      <c r="AJB4" s="78"/>
      <c r="AJC4" s="78"/>
      <c r="AJD4" s="78"/>
      <c r="AJE4" s="78"/>
      <c r="AJF4" s="78"/>
      <c r="AJG4" s="78"/>
      <c r="AJH4" s="78"/>
      <c r="AJI4" s="78"/>
      <c r="AJJ4" s="78"/>
      <c r="AJK4" s="78"/>
      <c r="AJL4" s="78"/>
      <c r="AJM4" s="78"/>
      <c r="AJN4" s="78"/>
      <c r="AJO4" s="78"/>
      <c r="AJP4" s="78"/>
      <c r="AJQ4" s="78"/>
      <c r="AJR4" s="78"/>
      <c r="AJS4" s="78"/>
      <c r="AJT4" s="78"/>
      <c r="AJU4" s="78"/>
      <c r="AJV4" s="78"/>
      <c r="AJW4" s="78"/>
      <c r="AJX4" s="78"/>
      <c r="AJY4" s="78"/>
      <c r="AJZ4" s="78"/>
      <c r="AKA4" s="78"/>
      <c r="AKB4" s="78"/>
      <c r="AKC4" s="78"/>
      <c r="AKD4" s="78"/>
      <c r="AKE4" s="78"/>
      <c r="AKF4" s="78"/>
      <c r="AKG4" s="78"/>
      <c r="AKH4" s="78"/>
      <c r="AKI4" s="78"/>
      <c r="AKJ4" s="78"/>
      <c r="AKK4" s="78"/>
      <c r="AKL4" s="78"/>
      <c r="AKM4" s="78"/>
      <c r="AKN4" s="78"/>
      <c r="AKO4" s="78"/>
      <c r="AKP4" s="78"/>
      <c r="AKQ4" s="78"/>
      <c r="AKR4" s="78"/>
      <c r="AKS4" s="78"/>
      <c r="AKT4" s="78"/>
      <c r="AKU4" s="78"/>
      <c r="AKV4" s="78"/>
      <c r="AKW4" s="78"/>
      <c r="AKX4" s="78"/>
      <c r="AKY4" s="78"/>
      <c r="AKZ4" s="78"/>
      <c r="ALA4" s="78"/>
      <c r="ALB4" s="78"/>
      <c r="ALC4" s="78"/>
      <c r="ALD4" s="78"/>
      <c r="ALE4" s="78"/>
      <c r="ALF4" s="78"/>
      <c r="ALG4" s="78"/>
      <c r="ALH4" s="78"/>
      <c r="ALI4" s="78"/>
      <c r="ALJ4" s="78"/>
      <c r="ALK4" s="78"/>
      <c r="ALL4" s="78"/>
      <c r="ALM4" s="78"/>
      <c r="ALN4" s="78"/>
      <c r="ALO4" s="78"/>
      <c r="ALP4" s="78"/>
      <c r="ALQ4" s="78"/>
      <c r="ALR4" s="78"/>
      <c r="ALS4" s="78"/>
      <c r="ALT4" s="78"/>
      <c r="ALU4" s="78"/>
      <c r="ALV4" s="78"/>
      <c r="ALW4" s="78"/>
      <c r="ALX4" s="78"/>
      <c r="ALY4" s="78"/>
      <c r="ALZ4" s="78"/>
      <c r="AMA4" s="78"/>
      <c r="AMB4" s="78"/>
      <c r="AMC4" s="78"/>
      <c r="AMD4" s="78"/>
    </row>
    <row r="5" spans="1:1019" s="57" customFormat="1" x14ac:dyDescent="0.25">
      <c r="A5" s="67">
        <v>3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6"/>
      <c r="P5" s="60"/>
      <c r="Q5" s="60"/>
      <c r="R5" s="60"/>
      <c r="S5" s="60"/>
      <c r="T5" s="60"/>
      <c r="U5" s="77"/>
      <c r="V5" s="60"/>
      <c r="W5" s="60"/>
      <c r="X5" s="62"/>
      <c r="Y5" s="60"/>
      <c r="Z5" s="66"/>
      <c r="AA5" s="62"/>
      <c r="AB5" s="62"/>
      <c r="AC5" s="60"/>
      <c r="AD5" s="60"/>
      <c r="AE5" s="60"/>
      <c r="AF5" s="60"/>
      <c r="AG5" s="75"/>
      <c r="AH5" s="60"/>
      <c r="AI5" s="60"/>
      <c r="AJ5" s="75"/>
      <c r="AK5" s="60"/>
      <c r="AL5" s="60"/>
      <c r="AM5" s="60"/>
      <c r="AN5" s="60"/>
      <c r="AO5" s="60"/>
      <c r="AP5" s="60"/>
      <c r="AQ5" s="60"/>
      <c r="AR5" s="60"/>
      <c r="AS5" s="76"/>
      <c r="AT5" s="76"/>
      <c r="AU5" s="76"/>
      <c r="AV5" s="76"/>
      <c r="AW5" s="76"/>
      <c r="AX5" s="65"/>
      <c r="AY5" s="60"/>
      <c r="AZ5" s="60"/>
      <c r="BA5" s="60"/>
      <c r="BB5" s="60"/>
      <c r="BC5" s="63"/>
      <c r="BD5" s="60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78"/>
      <c r="BY5" s="78"/>
      <c r="BZ5" s="78"/>
      <c r="CA5" s="78"/>
      <c r="CB5" s="78"/>
      <c r="CC5" s="78"/>
      <c r="CD5" s="78"/>
      <c r="CE5" s="78"/>
      <c r="CF5" s="78"/>
      <c r="CG5" s="78"/>
      <c r="CH5" s="78"/>
      <c r="CI5" s="78"/>
      <c r="CJ5" s="78"/>
      <c r="CK5" s="78"/>
      <c r="CL5" s="78"/>
      <c r="CM5" s="78"/>
      <c r="CN5" s="78"/>
      <c r="CO5" s="78"/>
      <c r="CP5" s="78"/>
      <c r="CQ5" s="78"/>
      <c r="CR5" s="78"/>
      <c r="CS5" s="78"/>
      <c r="CT5" s="78"/>
      <c r="CU5" s="78"/>
      <c r="CV5" s="78"/>
      <c r="CW5" s="78"/>
      <c r="CX5" s="78"/>
      <c r="CY5" s="78"/>
      <c r="CZ5" s="78"/>
      <c r="DA5" s="78"/>
      <c r="DB5" s="78"/>
      <c r="DC5" s="78"/>
      <c r="DD5" s="78"/>
      <c r="DE5" s="78"/>
      <c r="DF5" s="78"/>
      <c r="DG5" s="78"/>
      <c r="DH5" s="78"/>
      <c r="DI5" s="78"/>
      <c r="DJ5" s="78"/>
      <c r="DK5" s="78"/>
      <c r="DL5" s="78"/>
      <c r="DM5" s="78"/>
      <c r="DN5" s="78"/>
      <c r="DO5" s="78"/>
      <c r="DP5" s="78"/>
      <c r="DQ5" s="78"/>
      <c r="DR5" s="78"/>
      <c r="DS5" s="78"/>
      <c r="DT5" s="78"/>
      <c r="DU5" s="78"/>
      <c r="DV5" s="78"/>
      <c r="DW5" s="78"/>
      <c r="DX5" s="78"/>
      <c r="DY5" s="78"/>
      <c r="DZ5" s="78"/>
      <c r="EA5" s="78"/>
      <c r="EB5" s="78"/>
      <c r="EC5" s="78"/>
      <c r="ED5" s="78"/>
      <c r="EE5" s="78"/>
      <c r="EF5" s="78"/>
      <c r="EG5" s="78"/>
      <c r="EH5" s="78"/>
      <c r="EI5" s="78"/>
      <c r="EJ5" s="78"/>
      <c r="EK5" s="78"/>
      <c r="EL5" s="78"/>
      <c r="EM5" s="78"/>
      <c r="EN5" s="78"/>
      <c r="EO5" s="78"/>
      <c r="EP5" s="78"/>
      <c r="EQ5" s="78"/>
      <c r="ER5" s="78"/>
      <c r="ES5" s="78"/>
      <c r="ET5" s="78"/>
      <c r="EU5" s="78"/>
      <c r="EV5" s="78"/>
      <c r="EW5" s="78"/>
      <c r="EX5" s="78"/>
      <c r="EY5" s="78"/>
      <c r="EZ5" s="78"/>
      <c r="FA5" s="78"/>
      <c r="FB5" s="78"/>
      <c r="FC5" s="78"/>
      <c r="FD5" s="78"/>
      <c r="FE5" s="78"/>
      <c r="FF5" s="78"/>
      <c r="FG5" s="78"/>
      <c r="FH5" s="78"/>
      <c r="FI5" s="78"/>
      <c r="FJ5" s="78"/>
      <c r="FK5" s="78"/>
      <c r="FL5" s="78"/>
      <c r="FM5" s="78"/>
      <c r="FN5" s="78"/>
      <c r="FO5" s="78"/>
      <c r="FP5" s="78"/>
      <c r="FQ5" s="78"/>
      <c r="FR5" s="78"/>
      <c r="FS5" s="78"/>
      <c r="FT5" s="78"/>
      <c r="FU5" s="78"/>
      <c r="FV5" s="78"/>
      <c r="FW5" s="78"/>
      <c r="FX5" s="78"/>
      <c r="FY5" s="78"/>
      <c r="FZ5" s="78"/>
      <c r="GA5" s="78"/>
      <c r="GB5" s="78"/>
      <c r="GC5" s="78"/>
      <c r="GD5" s="78"/>
      <c r="GE5" s="78"/>
      <c r="GF5" s="78"/>
      <c r="GG5" s="78"/>
      <c r="GH5" s="78"/>
      <c r="GI5" s="78"/>
      <c r="GJ5" s="78"/>
      <c r="GK5" s="78"/>
      <c r="GL5" s="78"/>
      <c r="GM5" s="78"/>
      <c r="GN5" s="78"/>
      <c r="GO5" s="78"/>
      <c r="GP5" s="78"/>
      <c r="GQ5" s="78"/>
      <c r="GR5" s="78"/>
      <c r="GS5" s="78"/>
      <c r="GT5" s="78"/>
      <c r="GU5" s="78"/>
      <c r="GV5" s="78"/>
      <c r="GW5" s="78"/>
      <c r="GX5" s="78"/>
      <c r="GY5" s="78"/>
      <c r="GZ5" s="78"/>
      <c r="HA5" s="78"/>
      <c r="HB5" s="78"/>
      <c r="HC5" s="78"/>
      <c r="HD5" s="78"/>
      <c r="HE5" s="78"/>
      <c r="HF5" s="78"/>
      <c r="HG5" s="78"/>
      <c r="HH5" s="78"/>
      <c r="HI5" s="78"/>
      <c r="HJ5" s="78"/>
      <c r="HK5" s="78"/>
      <c r="HL5" s="78"/>
      <c r="HM5" s="78"/>
      <c r="HN5" s="78"/>
      <c r="HO5" s="78"/>
      <c r="HP5" s="78"/>
      <c r="HQ5" s="78"/>
      <c r="HR5" s="78"/>
      <c r="HS5" s="78"/>
      <c r="HT5" s="78"/>
      <c r="HU5" s="78"/>
      <c r="HV5" s="78"/>
      <c r="HW5" s="78"/>
      <c r="HX5" s="78"/>
      <c r="HY5" s="78"/>
      <c r="HZ5" s="78"/>
      <c r="IA5" s="78"/>
      <c r="IB5" s="78"/>
      <c r="IC5" s="78"/>
      <c r="ID5" s="78"/>
      <c r="IE5" s="78"/>
      <c r="IF5" s="78"/>
      <c r="IG5" s="78"/>
      <c r="IH5" s="78"/>
      <c r="II5" s="78"/>
      <c r="IJ5" s="78"/>
      <c r="IK5" s="78"/>
      <c r="IL5" s="78"/>
      <c r="IM5" s="78"/>
      <c r="IN5" s="78"/>
      <c r="IO5" s="78"/>
      <c r="IP5" s="78"/>
      <c r="IQ5" s="78"/>
      <c r="IR5" s="78"/>
      <c r="IS5" s="78"/>
      <c r="IT5" s="78"/>
      <c r="IU5" s="78"/>
      <c r="IV5" s="78"/>
      <c r="IW5" s="78"/>
      <c r="IX5" s="78"/>
      <c r="IY5" s="78"/>
      <c r="IZ5" s="78"/>
      <c r="JA5" s="78"/>
      <c r="JB5" s="78"/>
      <c r="JC5" s="78"/>
      <c r="JD5" s="78"/>
      <c r="JE5" s="78"/>
      <c r="JF5" s="78"/>
      <c r="JG5" s="78"/>
      <c r="JH5" s="78"/>
      <c r="JI5" s="78"/>
      <c r="JJ5" s="78"/>
      <c r="JK5" s="78"/>
      <c r="JL5" s="78"/>
      <c r="JM5" s="78"/>
      <c r="JN5" s="78"/>
      <c r="JO5" s="78"/>
      <c r="JP5" s="78"/>
      <c r="JQ5" s="78"/>
      <c r="JR5" s="78"/>
      <c r="JS5" s="78"/>
      <c r="JT5" s="78"/>
      <c r="JU5" s="78"/>
      <c r="JV5" s="78"/>
      <c r="JW5" s="78"/>
      <c r="JX5" s="78"/>
      <c r="JY5" s="78"/>
      <c r="JZ5" s="78"/>
      <c r="KA5" s="78"/>
      <c r="KB5" s="78"/>
      <c r="KC5" s="78"/>
      <c r="KD5" s="78"/>
      <c r="KE5" s="78"/>
      <c r="KF5" s="78"/>
      <c r="KG5" s="78"/>
      <c r="KH5" s="78"/>
      <c r="KI5" s="78"/>
      <c r="KJ5" s="78"/>
      <c r="KK5" s="78"/>
      <c r="KL5" s="78"/>
      <c r="KM5" s="78"/>
      <c r="KN5" s="78"/>
      <c r="KO5" s="78"/>
      <c r="KP5" s="78"/>
      <c r="KQ5" s="78"/>
      <c r="KR5" s="78"/>
      <c r="KS5" s="78"/>
      <c r="KT5" s="78"/>
      <c r="KU5" s="78"/>
      <c r="KV5" s="78"/>
      <c r="KW5" s="78"/>
      <c r="KX5" s="78"/>
      <c r="KY5" s="78"/>
      <c r="KZ5" s="78"/>
      <c r="LA5" s="78"/>
      <c r="LB5" s="78"/>
      <c r="LC5" s="78"/>
      <c r="LD5" s="78"/>
      <c r="LE5" s="78"/>
      <c r="LF5" s="78"/>
      <c r="LG5" s="78"/>
      <c r="LH5" s="78"/>
      <c r="LI5" s="78"/>
      <c r="LJ5" s="78"/>
      <c r="LK5" s="78"/>
      <c r="LL5" s="78"/>
      <c r="LM5" s="78"/>
      <c r="LN5" s="78"/>
      <c r="LO5" s="78"/>
      <c r="LP5" s="78"/>
      <c r="LQ5" s="78"/>
      <c r="LR5" s="78"/>
      <c r="LS5" s="78"/>
      <c r="LT5" s="78"/>
      <c r="LU5" s="78"/>
      <c r="LV5" s="78"/>
      <c r="LW5" s="78"/>
      <c r="LX5" s="78"/>
      <c r="LY5" s="78"/>
      <c r="LZ5" s="78"/>
      <c r="MA5" s="78"/>
      <c r="MB5" s="78"/>
      <c r="MC5" s="78"/>
      <c r="MD5" s="78"/>
      <c r="ME5" s="78"/>
      <c r="MF5" s="78"/>
      <c r="MG5" s="78"/>
      <c r="MH5" s="78"/>
      <c r="MI5" s="78"/>
      <c r="MJ5" s="78"/>
      <c r="MK5" s="78"/>
      <c r="ML5" s="78"/>
      <c r="MM5" s="78"/>
      <c r="MN5" s="78"/>
      <c r="MO5" s="78"/>
      <c r="MP5" s="78"/>
      <c r="MQ5" s="78"/>
      <c r="MR5" s="78"/>
      <c r="MS5" s="78"/>
      <c r="MT5" s="78"/>
      <c r="MU5" s="78"/>
      <c r="MV5" s="78"/>
      <c r="MW5" s="78"/>
      <c r="MX5" s="78"/>
      <c r="MY5" s="78"/>
      <c r="MZ5" s="78"/>
      <c r="NA5" s="78"/>
      <c r="NB5" s="78"/>
      <c r="NC5" s="78"/>
      <c r="ND5" s="78"/>
      <c r="NE5" s="78"/>
      <c r="NF5" s="78"/>
      <c r="NG5" s="78"/>
      <c r="NH5" s="78"/>
      <c r="NI5" s="78"/>
      <c r="NJ5" s="78"/>
      <c r="NK5" s="78"/>
      <c r="NL5" s="78"/>
      <c r="NM5" s="78"/>
      <c r="NN5" s="78"/>
      <c r="NO5" s="78"/>
      <c r="NP5" s="78"/>
      <c r="NQ5" s="78"/>
      <c r="NR5" s="78"/>
      <c r="NS5" s="78"/>
      <c r="NT5" s="78"/>
      <c r="NU5" s="78"/>
      <c r="NV5" s="78"/>
      <c r="NW5" s="78"/>
      <c r="NX5" s="78"/>
      <c r="NY5" s="78"/>
      <c r="NZ5" s="78"/>
      <c r="OA5" s="78"/>
      <c r="OB5" s="78"/>
      <c r="OC5" s="78"/>
      <c r="OD5" s="78"/>
      <c r="OE5" s="78"/>
      <c r="OF5" s="78"/>
      <c r="OG5" s="78"/>
      <c r="OH5" s="78"/>
      <c r="OI5" s="78"/>
      <c r="OJ5" s="78"/>
      <c r="OK5" s="78"/>
      <c r="OL5" s="78"/>
      <c r="OM5" s="78"/>
      <c r="ON5" s="78"/>
      <c r="OO5" s="78"/>
      <c r="OP5" s="78"/>
      <c r="OQ5" s="78"/>
      <c r="OR5" s="78"/>
      <c r="OS5" s="78"/>
      <c r="OT5" s="78"/>
      <c r="OU5" s="78"/>
      <c r="OV5" s="78"/>
      <c r="OW5" s="78"/>
      <c r="OX5" s="78"/>
      <c r="OY5" s="78"/>
      <c r="OZ5" s="78"/>
      <c r="PA5" s="78"/>
      <c r="PB5" s="78"/>
      <c r="PC5" s="78"/>
      <c r="PD5" s="78"/>
      <c r="PE5" s="78"/>
      <c r="PF5" s="78"/>
      <c r="PG5" s="78"/>
      <c r="PH5" s="78"/>
      <c r="PI5" s="78"/>
      <c r="PJ5" s="78"/>
      <c r="PK5" s="78"/>
      <c r="PL5" s="78"/>
      <c r="PM5" s="78"/>
      <c r="PN5" s="78"/>
      <c r="PO5" s="78"/>
      <c r="PP5" s="78"/>
      <c r="PQ5" s="78"/>
      <c r="PR5" s="78"/>
      <c r="PS5" s="78"/>
      <c r="PT5" s="78"/>
      <c r="PU5" s="78"/>
      <c r="PV5" s="78"/>
      <c r="PW5" s="78"/>
      <c r="PX5" s="78"/>
      <c r="PY5" s="78"/>
      <c r="PZ5" s="78"/>
      <c r="QA5" s="78"/>
      <c r="QB5" s="78"/>
      <c r="QC5" s="78"/>
      <c r="QD5" s="78"/>
      <c r="QE5" s="78"/>
      <c r="QF5" s="78"/>
      <c r="QG5" s="78"/>
      <c r="QH5" s="78"/>
      <c r="QI5" s="78"/>
      <c r="QJ5" s="78"/>
      <c r="QK5" s="78"/>
      <c r="QL5" s="78"/>
      <c r="QM5" s="78"/>
      <c r="QN5" s="78"/>
      <c r="QO5" s="78"/>
      <c r="QP5" s="78"/>
      <c r="QQ5" s="78"/>
      <c r="QR5" s="78"/>
      <c r="QS5" s="78"/>
      <c r="QT5" s="78"/>
      <c r="QU5" s="78"/>
      <c r="QV5" s="78"/>
      <c r="QW5" s="78"/>
      <c r="QX5" s="78"/>
      <c r="QY5" s="78"/>
      <c r="QZ5" s="78"/>
      <c r="RA5" s="78"/>
      <c r="RB5" s="78"/>
      <c r="RC5" s="78"/>
      <c r="RD5" s="78"/>
      <c r="RE5" s="78"/>
      <c r="RF5" s="78"/>
      <c r="RG5" s="78"/>
      <c r="RH5" s="78"/>
      <c r="RI5" s="78"/>
      <c r="RJ5" s="78"/>
      <c r="RK5" s="78"/>
      <c r="RL5" s="78"/>
      <c r="RM5" s="78"/>
      <c r="RN5" s="78"/>
      <c r="RO5" s="78"/>
      <c r="RP5" s="78"/>
      <c r="RQ5" s="78"/>
      <c r="RR5" s="78"/>
      <c r="RS5" s="78"/>
      <c r="RT5" s="78"/>
      <c r="RU5" s="78"/>
      <c r="RV5" s="78"/>
      <c r="RW5" s="78"/>
      <c r="RX5" s="78"/>
      <c r="RY5" s="78"/>
      <c r="RZ5" s="78"/>
      <c r="SA5" s="78"/>
      <c r="SB5" s="78"/>
      <c r="SC5" s="78"/>
      <c r="SD5" s="78"/>
      <c r="SE5" s="78"/>
      <c r="SF5" s="78"/>
      <c r="SG5" s="78"/>
      <c r="SH5" s="78"/>
      <c r="SI5" s="78"/>
      <c r="SJ5" s="78"/>
      <c r="SK5" s="78"/>
      <c r="SL5" s="78"/>
      <c r="SM5" s="78"/>
      <c r="SN5" s="78"/>
      <c r="SO5" s="78"/>
      <c r="SP5" s="78"/>
      <c r="SQ5" s="78"/>
      <c r="SR5" s="78"/>
      <c r="SS5" s="78"/>
      <c r="ST5" s="78"/>
      <c r="SU5" s="78"/>
      <c r="SV5" s="78"/>
      <c r="SW5" s="78"/>
      <c r="SX5" s="78"/>
      <c r="SY5" s="78"/>
      <c r="SZ5" s="78"/>
      <c r="TA5" s="78"/>
      <c r="TB5" s="78"/>
      <c r="TC5" s="78"/>
      <c r="TD5" s="78"/>
      <c r="TE5" s="78"/>
      <c r="TF5" s="78"/>
      <c r="TG5" s="78"/>
      <c r="TH5" s="78"/>
      <c r="TI5" s="78"/>
      <c r="TJ5" s="78"/>
      <c r="TK5" s="78"/>
      <c r="TL5" s="78"/>
      <c r="TM5" s="78"/>
      <c r="TN5" s="78"/>
      <c r="TO5" s="78"/>
      <c r="TP5" s="78"/>
      <c r="TQ5" s="78"/>
      <c r="TR5" s="78"/>
      <c r="TS5" s="78"/>
      <c r="TT5" s="78"/>
      <c r="TU5" s="78"/>
      <c r="TV5" s="78"/>
      <c r="TW5" s="78"/>
      <c r="TX5" s="78"/>
      <c r="TY5" s="78"/>
      <c r="TZ5" s="78"/>
      <c r="UA5" s="78"/>
      <c r="UB5" s="78"/>
      <c r="UC5" s="78"/>
      <c r="UD5" s="78"/>
      <c r="UE5" s="78"/>
      <c r="UF5" s="78"/>
      <c r="UG5" s="78"/>
      <c r="UH5" s="78"/>
      <c r="UI5" s="78"/>
      <c r="UJ5" s="78"/>
      <c r="UK5" s="78"/>
      <c r="UL5" s="78"/>
      <c r="UM5" s="78"/>
      <c r="UN5" s="78"/>
      <c r="UO5" s="78"/>
      <c r="UP5" s="78"/>
      <c r="UQ5" s="78"/>
      <c r="UR5" s="78"/>
      <c r="US5" s="78"/>
      <c r="UT5" s="78"/>
      <c r="UU5" s="78"/>
      <c r="UV5" s="78"/>
      <c r="UW5" s="78"/>
      <c r="UX5" s="78"/>
      <c r="UY5" s="78"/>
      <c r="UZ5" s="78"/>
      <c r="VA5" s="78"/>
      <c r="VB5" s="78"/>
      <c r="VC5" s="78"/>
      <c r="VD5" s="78"/>
      <c r="VE5" s="78"/>
      <c r="VF5" s="78"/>
      <c r="VG5" s="78"/>
      <c r="VH5" s="78"/>
      <c r="VI5" s="78"/>
      <c r="VJ5" s="78"/>
      <c r="VK5" s="78"/>
      <c r="VL5" s="78"/>
      <c r="VM5" s="78"/>
      <c r="VN5" s="78"/>
      <c r="VO5" s="78"/>
      <c r="VP5" s="78"/>
      <c r="VQ5" s="78"/>
      <c r="VR5" s="78"/>
      <c r="VS5" s="78"/>
      <c r="VT5" s="78"/>
      <c r="VU5" s="78"/>
      <c r="VV5" s="78"/>
      <c r="VW5" s="78"/>
      <c r="VX5" s="78"/>
      <c r="VY5" s="78"/>
      <c r="VZ5" s="78"/>
      <c r="WA5" s="78"/>
      <c r="WB5" s="78"/>
      <c r="WC5" s="78"/>
      <c r="WD5" s="78"/>
      <c r="WE5" s="78"/>
      <c r="WF5" s="78"/>
      <c r="WG5" s="78"/>
      <c r="WH5" s="78"/>
      <c r="WI5" s="78"/>
      <c r="WJ5" s="78"/>
      <c r="WK5" s="78"/>
      <c r="WL5" s="78"/>
      <c r="WM5" s="78"/>
      <c r="WN5" s="78"/>
      <c r="WO5" s="78"/>
      <c r="WP5" s="78"/>
      <c r="WQ5" s="78"/>
      <c r="WR5" s="78"/>
      <c r="WS5" s="78"/>
      <c r="WT5" s="78"/>
      <c r="WU5" s="78"/>
      <c r="WV5" s="78"/>
      <c r="WW5" s="78"/>
      <c r="WX5" s="78"/>
      <c r="WY5" s="78"/>
      <c r="WZ5" s="78"/>
      <c r="XA5" s="78"/>
      <c r="XB5" s="78"/>
      <c r="XC5" s="78"/>
      <c r="XD5" s="78"/>
      <c r="XE5" s="78"/>
      <c r="XF5" s="78"/>
      <c r="XG5" s="78"/>
      <c r="XH5" s="78"/>
      <c r="XI5" s="78"/>
      <c r="XJ5" s="78"/>
      <c r="XK5" s="78"/>
      <c r="XL5" s="78"/>
      <c r="XM5" s="78"/>
      <c r="XN5" s="78"/>
      <c r="XO5" s="78"/>
      <c r="XP5" s="78"/>
      <c r="XQ5" s="78"/>
      <c r="XR5" s="78"/>
      <c r="XS5" s="78"/>
      <c r="XT5" s="78"/>
      <c r="XU5" s="78"/>
      <c r="XV5" s="78"/>
      <c r="XW5" s="78"/>
      <c r="XX5" s="78"/>
      <c r="XY5" s="78"/>
      <c r="XZ5" s="78"/>
      <c r="YA5" s="78"/>
      <c r="YB5" s="78"/>
      <c r="YC5" s="78"/>
      <c r="YD5" s="78"/>
      <c r="YE5" s="78"/>
      <c r="YF5" s="78"/>
      <c r="YG5" s="78"/>
      <c r="YH5" s="78"/>
      <c r="YI5" s="78"/>
      <c r="YJ5" s="78"/>
      <c r="YK5" s="78"/>
      <c r="YL5" s="78"/>
      <c r="YM5" s="78"/>
      <c r="YN5" s="78"/>
      <c r="YO5" s="78"/>
      <c r="YP5" s="78"/>
      <c r="YQ5" s="78"/>
      <c r="YR5" s="78"/>
      <c r="YS5" s="78"/>
      <c r="YT5" s="78"/>
      <c r="YU5" s="78"/>
      <c r="YV5" s="78"/>
      <c r="YW5" s="78"/>
      <c r="YX5" s="78"/>
      <c r="YY5" s="78"/>
      <c r="YZ5" s="78"/>
      <c r="ZA5" s="78"/>
      <c r="ZB5" s="78"/>
      <c r="ZC5" s="78"/>
      <c r="ZD5" s="78"/>
      <c r="ZE5" s="78"/>
      <c r="ZF5" s="78"/>
      <c r="ZG5" s="78"/>
      <c r="ZH5" s="78"/>
      <c r="ZI5" s="78"/>
      <c r="ZJ5" s="78"/>
      <c r="ZK5" s="78"/>
      <c r="ZL5" s="78"/>
      <c r="ZM5" s="78"/>
      <c r="ZN5" s="78"/>
      <c r="ZO5" s="78"/>
      <c r="ZP5" s="78"/>
      <c r="ZQ5" s="78"/>
      <c r="ZR5" s="78"/>
      <c r="ZS5" s="78"/>
      <c r="ZT5" s="78"/>
      <c r="ZU5" s="78"/>
      <c r="ZV5" s="78"/>
      <c r="ZW5" s="78"/>
      <c r="ZX5" s="78"/>
      <c r="ZY5" s="78"/>
      <c r="ZZ5" s="78"/>
      <c r="AAA5" s="78"/>
      <c r="AAB5" s="78"/>
      <c r="AAC5" s="78"/>
      <c r="AAD5" s="78"/>
      <c r="AAE5" s="78"/>
      <c r="AAF5" s="78"/>
      <c r="AAG5" s="78"/>
      <c r="AAH5" s="78"/>
      <c r="AAI5" s="78"/>
      <c r="AAJ5" s="78"/>
      <c r="AAK5" s="78"/>
      <c r="AAL5" s="78"/>
      <c r="AAM5" s="78"/>
      <c r="AAN5" s="78"/>
      <c r="AAO5" s="78"/>
      <c r="AAP5" s="78"/>
      <c r="AAQ5" s="78"/>
      <c r="AAR5" s="78"/>
      <c r="AAS5" s="78"/>
      <c r="AAT5" s="78"/>
      <c r="AAU5" s="78"/>
      <c r="AAV5" s="78"/>
      <c r="AAW5" s="78"/>
      <c r="AAX5" s="78"/>
      <c r="AAY5" s="78"/>
      <c r="AAZ5" s="78"/>
      <c r="ABA5" s="78"/>
      <c r="ABB5" s="78"/>
      <c r="ABC5" s="78"/>
      <c r="ABD5" s="78"/>
      <c r="ABE5" s="78"/>
      <c r="ABF5" s="78"/>
      <c r="ABG5" s="78"/>
      <c r="ABH5" s="78"/>
      <c r="ABI5" s="78"/>
      <c r="ABJ5" s="78"/>
      <c r="ABK5" s="78"/>
      <c r="ABL5" s="78"/>
      <c r="ABM5" s="78"/>
      <c r="ABN5" s="78"/>
      <c r="ABO5" s="78"/>
      <c r="ABP5" s="78"/>
      <c r="ABQ5" s="78"/>
      <c r="ABR5" s="78"/>
      <c r="ABS5" s="78"/>
      <c r="ABT5" s="78"/>
      <c r="ABU5" s="78"/>
      <c r="ABV5" s="78"/>
      <c r="ABW5" s="78"/>
      <c r="ABX5" s="78"/>
      <c r="ABY5" s="78"/>
      <c r="ABZ5" s="78"/>
      <c r="ACA5" s="78"/>
      <c r="ACB5" s="78"/>
      <c r="ACC5" s="78"/>
      <c r="ACD5" s="78"/>
      <c r="ACE5" s="78"/>
      <c r="ACF5" s="78"/>
      <c r="ACG5" s="78"/>
      <c r="ACH5" s="78"/>
      <c r="ACI5" s="78"/>
      <c r="ACJ5" s="78"/>
      <c r="ACK5" s="78"/>
      <c r="ACL5" s="78"/>
      <c r="ACM5" s="78"/>
      <c r="ACN5" s="78"/>
      <c r="ACO5" s="78"/>
      <c r="ACP5" s="78"/>
      <c r="ACQ5" s="78"/>
      <c r="ACR5" s="78"/>
      <c r="ACS5" s="78"/>
      <c r="ACT5" s="78"/>
      <c r="ACU5" s="78"/>
      <c r="ACV5" s="78"/>
      <c r="ACW5" s="78"/>
      <c r="ACX5" s="78"/>
      <c r="ACY5" s="78"/>
      <c r="ACZ5" s="78"/>
      <c r="ADA5" s="78"/>
      <c r="ADB5" s="78"/>
      <c r="ADC5" s="78"/>
      <c r="ADD5" s="78"/>
      <c r="ADE5" s="78"/>
      <c r="ADF5" s="78"/>
      <c r="ADG5" s="78"/>
      <c r="ADH5" s="78"/>
      <c r="ADI5" s="78"/>
      <c r="ADJ5" s="78"/>
      <c r="ADK5" s="78"/>
      <c r="ADL5" s="78"/>
      <c r="ADM5" s="78"/>
      <c r="ADN5" s="78"/>
      <c r="ADO5" s="78"/>
      <c r="ADP5" s="78"/>
      <c r="ADQ5" s="78"/>
      <c r="ADR5" s="78"/>
      <c r="ADS5" s="78"/>
      <c r="ADT5" s="78"/>
      <c r="ADU5" s="78"/>
      <c r="ADV5" s="78"/>
      <c r="ADW5" s="78"/>
      <c r="ADX5" s="78"/>
      <c r="ADY5" s="78"/>
      <c r="ADZ5" s="78"/>
      <c r="AEA5" s="78"/>
      <c r="AEB5" s="78"/>
      <c r="AEC5" s="78"/>
      <c r="AED5" s="78"/>
      <c r="AEE5" s="78"/>
      <c r="AEF5" s="78"/>
      <c r="AEG5" s="78"/>
      <c r="AEH5" s="78"/>
      <c r="AEI5" s="78"/>
      <c r="AEJ5" s="78"/>
      <c r="AEK5" s="78"/>
      <c r="AEL5" s="78"/>
      <c r="AEM5" s="78"/>
      <c r="AEN5" s="78"/>
      <c r="AEO5" s="78"/>
      <c r="AEP5" s="78"/>
      <c r="AEQ5" s="78"/>
      <c r="AER5" s="78"/>
      <c r="AES5" s="78"/>
      <c r="AET5" s="78"/>
      <c r="AEU5" s="78"/>
      <c r="AEV5" s="78"/>
      <c r="AEW5" s="78"/>
      <c r="AEX5" s="78"/>
      <c r="AEY5" s="78"/>
      <c r="AEZ5" s="78"/>
      <c r="AFA5" s="78"/>
      <c r="AFB5" s="78"/>
      <c r="AFC5" s="78"/>
      <c r="AFD5" s="78"/>
      <c r="AFE5" s="78"/>
      <c r="AFF5" s="78"/>
      <c r="AFG5" s="78"/>
      <c r="AFH5" s="78"/>
      <c r="AFI5" s="78"/>
      <c r="AFJ5" s="78"/>
      <c r="AFK5" s="78"/>
      <c r="AFL5" s="78"/>
      <c r="AFM5" s="78"/>
      <c r="AFN5" s="78"/>
      <c r="AFO5" s="78"/>
      <c r="AFP5" s="78"/>
      <c r="AFQ5" s="78"/>
      <c r="AFR5" s="78"/>
      <c r="AFS5" s="78"/>
      <c r="AFT5" s="78"/>
      <c r="AFU5" s="78"/>
      <c r="AFV5" s="78"/>
      <c r="AFW5" s="78"/>
      <c r="AFX5" s="78"/>
      <c r="AFY5" s="78"/>
      <c r="AFZ5" s="78"/>
      <c r="AGA5" s="78"/>
      <c r="AGB5" s="78"/>
      <c r="AGC5" s="78"/>
      <c r="AGD5" s="78"/>
      <c r="AGE5" s="78"/>
      <c r="AGF5" s="78"/>
      <c r="AGG5" s="78"/>
      <c r="AGH5" s="78"/>
      <c r="AGI5" s="78"/>
      <c r="AGJ5" s="78"/>
      <c r="AGK5" s="78"/>
      <c r="AGL5" s="78"/>
      <c r="AGM5" s="78"/>
      <c r="AGN5" s="78"/>
      <c r="AGO5" s="78"/>
      <c r="AGP5" s="78"/>
      <c r="AGQ5" s="78"/>
      <c r="AGR5" s="78"/>
      <c r="AGS5" s="78"/>
      <c r="AGT5" s="78"/>
      <c r="AGU5" s="78"/>
      <c r="AGV5" s="78"/>
      <c r="AGW5" s="78"/>
      <c r="AGX5" s="78"/>
      <c r="AGY5" s="78"/>
      <c r="AGZ5" s="78"/>
      <c r="AHA5" s="78"/>
      <c r="AHB5" s="78"/>
      <c r="AHC5" s="78"/>
      <c r="AHD5" s="78"/>
      <c r="AHE5" s="78"/>
      <c r="AHF5" s="78"/>
      <c r="AHG5" s="78"/>
      <c r="AHH5" s="78"/>
      <c r="AHI5" s="78"/>
      <c r="AHJ5" s="78"/>
      <c r="AHK5" s="78"/>
      <c r="AHL5" s="78"/>
      <c r="AHM5" s="78"/>
      <c r="AHN5" s="78"/>
      <c r="AHO5" s="78"/>
      <c r="AHP5" s="78"/>
      <c r="AHQ5" s="78"/>
      <c r="AHR5" s="78"/>
      <c r="AHS5" s="78"/>
      <c r="AHT5" s="78"/>
      <c r="AHU5" s="78"/>
      <c r="AHV5" s="78"/>
      <c r="AHW5" s="78"/>
      <c r="AHX5" s="78"/>
      <c r="AHY5" s="78"/>
      <c r="AHZ5" s="78"/>
      <c r="AIA5" s="78"/>
      <c r="AIB5" s="78"/>
      <c r="AIC5" s="78"/>
      <c r="AID5" s="78"/>
      <c r="AIE5" s="78"/>
      <c r="AIF5" s="78"/>
      <c r="AIG5" s="78"/>
      <c r="AIH5" s="78"/>
      <c r="AII5" s="78"/>
      <c r="AIJ5" s="78"/>
      <c r="AIK5" s="78"/>
      <c r="AIL5" s="78"/>
      <c r="AIM5" s="78"/>
      <c r="AIN5" s="78"/>
      <c r="AIO5" s="78"/>
      <c r="AIP5" s="78"/>
      <c r="AIQ5" s="78"/>
      <c r="AIR5" s="78"/>
      <c r="AIS5" s="78"/>
      <c r="AIT5" s="78"/>
      <c r="AIU5" s="78"/>
      <c r="AIV5" s="78"/>
      <c r="AIW5" s="78"/>
      <c r="AIX5" s="78"/>
      <c r="AIY5" s="78"/>
      <c r="AIZ5" s="78"/>
      <c r="AJA5" s="78"/>
      <c r="AJB5" s="78"/>
      <c r="AJC5" s="78"/>
      <c r="AJD5" s="78"/>
      <c r="AJE5" s="78"/>
      <c r="AJF5" s="78"/>
      <c r="AJG5" s="78"/>
      <c r="AJH5" s="78"/>
      <c r="AJI5" s="78"/>
      <c r="AJJ5" s="78"/>
      <c r="AJK5" s="78"/>
      <c r="AJL5" s="78"/>
      <c r="AJM5" s="78"/>
      <c r="AJN5" s="78"/>
      <c r="AJO5" s="78"/>
      <c r="AJP5" s="78"/>
      <c r="AJQ5" s="78"/>
      <c r="AJR5" s="78"/>
      <c r="AJS5" s="78"/>
      <c r="AJT5" s="78"/>
      <c r="AJU5" s="78"/>
      <c r="AJV5" s="78"/>
      <c r="AJW5" s="78"/>
      <c r="AJX5" s="78"/>
      <c r="AJY5" s="78"/>
      <c r="AJZ5" s="78"/>
      <c r="AKA5" s="78"/>
      <c r="AKB5" s="78"/>
      <c r="AKC5" s="78"/>
      <c r="AKD5" s="78"/>
      <c r="AKE5" s="78"/>
      <c r="AKF5" s="78"/>
      <c r="AKG5" s="78"/>
      <c r="AKH5" s="78"/>
      <c r="AKI5" s="78"/>
      <c r="AKJ5" s="78"/>
      <c r="AKK5" s="78"/>
      <c r="AKL5" s="78"/>
      <c r="AKM5" s="78"/>
      <c r="AKN5" s="78"/>
      <c r="AKO5" s="78"/>
      <c r="AKP5" s="78"/>
      <c r="AKQ5" s="78"/>
      <c r="AKR5" s="78"/>
      <c r="AKS5" s="78"/>
      <c r="AKT5" s="78"/>
      <c r="AKU5" s="78"/>
      <c r="AKV5" s="78"/>
      <c r="AKW5" s="78"/>
      <c r="AKX5" s="78"/>
      <c r="AKY5" s="78"/>
      <c r="AKZ5" s="78"/>
      <c r="ALA5" s="78"/>
      <c r="ALB5" s="78"/>
      <c r="ALC5" s="78"/>
      <c r="ALD5" s="78"/>
      <c r="ALE5" s="78"/>
      <c r="ALF5" s="78"/>
      <c r="ALG5" s="78"/>
      <c r="ALH5" s="78"/>
      <c r="ALI5" s="78"/>
      <c r="ALJ5" s="78"/>
      <c r="ALK5" s="78"/>
      <c r="ALL5" s="78"/>
      <c r="ALM5" s="78"/>
      <c r="ALN5" s="78"/>
      <c r="ALO5" s="78"/>
      <c r="ALP5" s="78"/>
      <c r="ALQ5" s="78"/>
      <c r="ALR5" s="78"/>
      <c r="ALS5" s="78"/>
      <c r="ALT5" s="78"/>
      <c r="ALU5" s="78"/>
      <c r="ALV5" s="78"/>
      <c r="ALW5" s="78"/>
      <c r="ALX5" s="78"/>
      <c r="ALY5" s="78"/>
      <c r="ALZ5" s="78"/>
      <c r="AMA5" s="78"/>
      <c r="AMB5" s="78"/>
      <c r="AMC5" s="78"/>
      <c r="AMD5" s="78"/>
    </row>
    <row r="6" spans="1:1019" s="57" customFormat="1" x14ac:dyDescent="0.25">
      <c r="A6" s="67">
        <v>4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6"/>
      <c r="P6" s="60"/>
      <c r="Q6" s="60"/>
      <c r="R6" s="60"/>
      <c r="S6" s="60"/>
      <c r="T6" s="60"/>
      <c r="U6" s="79"/>
      <c r="V6" s="80"/>
      <c r="W6" s="60"/>
      <c r="X6" s="62"/>
      <c r="Y6" s="80"/>
      <c r="Z6" s="80"/>
      <c r="AA6" s="62"/>
      <c r="AB6" s="62"/>
      <c r="AC6" s="60"/>
      <c r="AD6" s="60"/>
      <c r="AE6" s="60"/>
      <c r="AF6" s="60"/>
      <c r="AG6" s="75"/>
      <c r="AH6" s="60"/>
      <c r="AI6" s="75"/>
      <c r="AJ6" s="60"/>
      <c r="AK6" s="60"/>
      <c r="AL6" s="60"/>
      <c r="AM6" s="60"/>
      <c r="AN6" s="60"/>
      <c r="AO6" s="60"/>
      <c r="AP6" s="60"/>
      <c r="AQ6" s="60"/>
      <c r="AR6" s="60"/>
      <c r="AS6" s="76"/>
      <c r="AT6" s="76"/>
      <c r="AU6" s="76"/>
      <c r="AV6" s="76"/>
      <c r="AW6" s="76"/>
      <c r="AX6" s="60"/>
      <c r="AY6" s="60"/>
      <c r="AZ6" s="60"/>
      <c r="BA6" s="60"/>
      <c r="BB6" s="60"/>
      <c r="BC6" s="63"/>
      <c r="BD6" s="60"/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78"/>
      <c r="BQ6" s="78"/>
      <c r="BR6" s="78"/>
      <c r="BS6" s="78"/>
      <c r="BT6" s="78"/>
      <c r="BU6" s="78"/>
      <c r="BV6" s="78"/>
      <c r="BW6" s="78"/>
      <c r="BX6" s="78"/>
      <c r="BY6" s="78"/>
      <c r="BZ6" s="78"/>
      <c r="CA6" s="78"/>
      <c r="CB6" s="78"/>
      <c r="CC6" s="78"/>
      <c r="CD6" s="78"/>
      <c r="CE6" s="78"/>
      <c r="CF6" s="78"/>
      <c r="CG6" s="78"/>
      <c r="CH6" s="78"/>
      <c r="CI6" s="78"/>
      <c r="CJ6" s="78"/>
      <c r="CK6" s="78"/>
      <c r="CL6" s="78"/>
      <c r="CM6" s="78"/>
      <c r="CN6" s="78"/>
      <c r="CO6" s="78"/>
      <c r="CP6" s="78"/>
      <c r="CQ6" s="78"/>
      <c r="CR6" s="78"/>
      <c r="CS6" s="78"/>
      <c r="CT6" s="78"/>
      <c r="CU6" s="78"/>
      <c r="CV6" s="78"/>
      <c r="CW6" s="78"/>
      <c r="CX6" s="78"/>
      <c r="CY6" s="78"/>
      <c r="CZ6" s="78"/>
      <c r="DA6" s="78"/>
      <c r="DB6" s="78"/>
      <c r="DC6" s="78"/>
      <c r="DD6" s="78"/>
      <c r="DE6" s="78"/>
      <c r="DF6" s="78"/>
      <c r="DG6" s="78"/>
      <c r="DH6" s="78"/>
      <c r="DI6" s="78"/>
      <c r="DJ6" s="78"/>
      <c r="DK6" s="78"/>
      <c r="DL6" s="78"/>
      <c r="DM6" s="78"/>
      <c r="DN6" s="78"/>
      <c r="DO6" s="78"/>
      <c r="DP6" s="78"/>
      <c r="DQ6" s="78"/>
      <c r="DR6" s="78"/>
      <c r="DS6" s="78"/>
      <c r="DT6" s="78"/>
      <c r="DU6" s="78"/>
      <c r="DV6" s="78"/>
      <c r="DW6" s="78"/>
      <c r="DX6" s="78"/>
      <c r="DY6" s="78"/>
      <c r="DZ6" s="78"/>
      <c r="EA6" s="78"/>
      <c r="EB6" s="78"/>
      <c r="EC6" s="78"/>
      <c r="ED6" s="78"/>
      <c r="EE6" s="78"/>
      <c r="EF6" s="78"/>
      <c r="EG6" s="78"/>
      <c r="EH6" s="78"/>
      <c r="EI6" s="78"/>
      <c r="EJ6" s="78"/>
      <c r="EK6" s="78"/>
      <c r="EL6" s="78"/>
      <c r="EM6" s="78"/>
      <c r="EN6" s="78"/>
      <c r="EO6" s="78"/>
      <c r="EP6" s="78"/>
      <c r="EQ6" s="78"/>
      <c r="ER6" s="78"/>
      <c r="ES6" s="78"/>
      <c r="ET6" s="78"/>
      <c r="EU6" s="78"/>
      <c r="EV6" s="78"/>
      <c r="EW6" s="78"/>
      <c r="EX6" s="78"/>
      <c r="EY6" s="78"/>
      <c r="EZ6" s="78"/>
      <c r="FA6" s="78"/>
      <c r="FB6" s="78"/>
      <c r="FC6" s="78"/>
      <c r="FD6" s="78"/>
      <c r="FE6" s="78"/>
      <c r="FF6" s="78"/>
      <c r="FG6" s="78"/>
      <c r="FH6" s="78"/>
      <c r="FI6" s="78"/>
      <c r="FJ6" s="78"/>
      <c r="FK6" s="78"/>
      <c r="FL6" s="78"/>
      <c r="FM6" s="78"/>
      <c r="FN6" s="78"/>
      <c r="FO6" s="78"/>
      <c r="FP6" s="78"/>
      <c r="FQ6" s="78"/>
      <c r="FR6" s="78"/>
      <c r="FS6" s="78"/>
      <c r="FT6" s="78"/>
      <c r="FU6" s="78"/>
      <c r="FV6" s="78"/>
      <c r="FW6" s="78"/>
      <c r="FX6" s="78"/>
      <c r="FY6" s="78"/>
      <c r="FZ6" s="78"/>
      <c r="GA6" s="78"/>
      <c r="GB6" s="78"/>
      <c r="GC6" s="78"/>
      <c r="GD6" s="78"/>
      <c r="GE6" s="78"/>
      <c r="GF6" s="78"/>
      <c r="GG6" s="78"/>
      <c r="GH6" s="78"/>
      <c r="GI6" s="78"/>
      <c r="GJ6" s="78"/>
      <c r="GK6" s="78"/>
      <c r="GL6" s="78"/>
      <c r="GM6" s="78"/>
      <c r="GN6" s="78"/>
      <c r="GO6" s="78"/>
      <c r="GP6" s="78"/>
      <c r="GQ6" s="78"/>
      <c r="GR6" s="78"/>
      <c r="GS6" s="78"/>
      <c r="GT6" s="78"/>
      <c r="GU6" s="78"/>
      <c r="GV6" s="78"/>
      <c r="GW6" s="78"/>
      <c r="GX6" s="78"/>
      <c r="GY6" s="78"/>
      <c r="GZ6" s="78"/>
      <c r="HA6" s="78"/>
      <c r="HB6" s="78"/>
      <c r="HC6" s="78"/>
      <c r="HD6" s="78"/>
      <c r="HE6" s="78"/>
      <c r="HF6" s="78"/>
      <c r="HG6" s="78"/>
      <c r="HH6" s="78"/>
      <c r="HI6" s="78"/>
      <c r="HJ6" s="78"/>
      <c r="HK6" s="78"/>
      <c r="HL6" s="78"/>
      <c r="HM6" s="78"/>
      <c r="HN6" s="78"/>
      <c r="HO6" s="78"/>
      <c r="HP6" s="78"/>
      <c r="HQ6" s="78"/>
      <c r="HR6" s="78"/>
      <c r="HS6" s="78"/>
      <c r="HT6" s="78"/>
      <c r="HU6" s="78"/>
      <c r="HV6" s="78"/>
      <c r="HW6" s="78"/>
      <c r="HX6" s="78"/>
      <c r="HY6" s="78"/>
      <c r="HZ6" s="78"/>
      <c r="IA6" s="78"/>
      <c r="IB6" s="78"/>
      <c r="IC6" s="78"/>
      <c r="ID6" s="78"/>
      <c r="IE6" s="78"/>
      <c r="IF6" s="78"/>
      <c r="IG6" s="78"/>
      <c r="IH6" s="78"/>
      <c r="II6" s="78"/>
      <c r="IJ6" s="78"/>
      <c r="IK6" s="78"/>
      <c r="IL6" s="78"/>
      <c r="IM6" s="78"/>
      <c r="IN6" s="78"/>
      <c r="IO6" s="78"/>
      <c r="IP6" s="78"/>
      <c r="IQ6" s="78"/>
      <c r="IR6" s="78"/>
      <c r="IS6" s="78"/>
      <c r="IT6" s="78"/>
      <c r="IU6" s="78"/>
      <c r="IV6" s="78"/>
      <c r="IW6" s="78"/>
      <c r="IX6" s="78"/>
      <c r="IY6" s="78"/>
      <c r="IZ6" s="78"/>
      <c r="JA6" s="78"/>
      <c r="JB6" s="78"/>
      <c r="JC6" s="78"/>
      <c r="JD6" s="78"/>
      <c r="JE6" s="78"/>
      <c r="JF6" s="78"/>
      <c r="JG6" s="78"/>
      <c r="JH6" s="78"/>
      <c r="JI6" s="78"/>
      <c r="JJ6" s="78"/>
      <c r="JK6" s="78"/>
      <c r="JL6" s="78"/>
      <c r="JM6" s="78"/>
      <c r="JN6" s="78"/>
      <c r="JO6" s="78"/>
      <c r="JP6" s="78"/>
      <c r="JQ6" s="78"/>
      <c r="JR6" s="78"/>
      <c r="JS6" s="78"/>
      <c r="JT6" s="78"/>
      <c r="JU6" s="78"/>
      <c r="JV6" s="78"/>
      <c r="JW6" s="78"/>
      <c r="JX6" s="78"/>
      <c r="JY6" s="78"/>
      <c r="JZ6" s="78"/>
      <c r="KA6" s="78"/>
      <c r="KB6" s="78"/>
      <c r="KC6" s="78"/>
      <c r="KD6" s="78"/>
      <c r="KE6" s="78"/>
      <c r="KF6" s="78"/>
      <c r="KG6" s="78"/>
      <c r="KH6" s="78"/>
      <c r="KI6" s="78"/>
      <c r="KJ6" s="78"/>
      <c r="KK6" s="78"/>
      <c r="KL6" s="78"/>
      <c r="KM6" s="78"/>
      <c r="KN6" s="78"/>
      <c r="KO6" s="78"/>
      <c r="KP6" s="78"/>
      <c r="KQ6" s="78"/>
      <c r="KR6" s="78"/>
      <c r="KS6" s="78"/>
      <c r="KT6" s="78"/>
      <c r="KU6" s="78"/>
      <c r="KV6" s="78"/>
      <c r="KW6" s="78"/>
      <c r="KX6" s="78"/>
      <c r="KY6" s="78"/>
      <c r="KZ6" s="78"/>
      <c r="LA6" s="78"/>
      <c r="LB6" s="78"/>
      <c r="LC6" s="78"/>
      <c r="LD6" s="78"/>
      <c r="LE6" s="78"/>
      <c r="LF6" s="78"/>
      <c r="LG6" s="78"/>
      <c r="LH6" s="78"/>
      <c r="LI6" s="78"/>
      <c r="LJ6" s="78"/>
      <c r="LK6" s="78"/>
      <c r="LL6" s="78"/>
      <c r="LM6" s="78"/>
      <c r="LN6" s="78"/>
      <c r="LO6" s="78"/>
      <c r="LP6" s="78"/>
      <c r="LQ6" s="78"/>
      <c r="LR6" s="78"/>
      <c r="LS6" s="78"/>
      <c r="LT6" s="78"/>
      <c r="LU6" s="78"/>
      <c r="LV6" s="78"/>
      <c r="LW6" s="78"/>
      <c r="LX6" s="78"/>
      <c r="LY6" s="78"/>
      <c r="LZ6" s="78"/>
      <c r="MA6" s="78"/>
      <c r="MB6" s="78"/>
      <c r="MC6" s="78"/>
      <c r="MD6" s="78"/>
      <c r="ME6" s="78"/>
      <c r="MF6" s="78"/>
      <c r="MG6" s="78"/>
      <c r="MH6" s="78"/>
      <c r="MI6" s="78"/>
      <c r="MJ6" s="78"/>
      <c r="MK6" s="78"/>
      <c r="ML6" s="78"/>
      <c r="MM6" s="78"/>
      <c r="MN6" s="78"/>
      <c r="MO6" s="78"/>
      <c r="MP6" s="78"/>
      <c r="MQ6" s="78"/>
      <c r="MR6" s="78"/>
      <c r="MS6" s="78"/>
      <c r="MT6" s="78"/>
      <c r="MU6" s="78"/>
      <c r="MV6" s="78"/>
      <c r="MW6" s="78"/>
      <c r="MX6" s="78"/>
      <c r="MY6" s="78"/>
      <c r="MZ6" s="78"/>
      <c r="NA6" s="78"/>
      <c r="NB6" s="78"/>
      <c r="NC6" s="78"/>
      <c r="ND6" s="78"/>
      <c r="NE6" s="78"/>
      <c r="NF6" s="78"/>
      <c r="NG6" s="78"/>
      <c r="NH6" s="78"/>
      <c r="NI6" s="78"/>
      <c r="NJ6" s="78"/>
      <c r="NK6" s="78"/>
      <c r="NL6" s="78"/>
      <c r="NM6" s="78"/>
      <c r="NN6" s="78"/>
      <c r="NO6" s="78"/>
      <c r="NP6" s="78"/>
      <c r="NQ6" s="78"/>
      <c r="NR6" s="78"/>
      <c r="NS6" s="78"/>
      <c r="NT6" s="78"/>
      <c r="NU6" s="78"/>
      <c r="NV6" s="78"/>
      <c r="NW6" s="78"/>
      <c r="NX6" s="78"/>
      <c r="NY6" s="78"/>
      <c r="NZ6" s="78"/>
      <c r="OA6" s="78"/>
      <c r="OB6" s="78"/>
      <c r="OC6" s="78"/>
      <c r="OD6" s="78"/>
      <c r="OE6" s="78"/>
      <c r="OF6" s="78"/>
      <c r="OG6" s="78"/>
      <c r="OH6" s="78"/>
      <c r="OI6" s="78"/>
      <c r="OJ6" s="78"/>
      <c r="OK6" s="78"/>
      <c r="OL6" s="78"/>
      <c r="OM6" s="78"/>
      <c r="ON6" s="78"/>
      <c r="OO6" s="78"/>
      <c r="OP6" s="78"/>
      <c r="OQ6" s="78"/>
      <c r="OR6" s="78"/>
      <c r="OS6" s="78"/>
      <c r="OT6" s="78"/>
      <c r="OU6" s="78"/>
      <c r="OV6" s="78"/>
      <c r="OW6" s="78"/>
      <c r="OX6" s="78"/>
      <c r="OY6" s="78"/>
      <c r="OZ6" s="78"/>
      <c r="PA6" s="78"/>
      <c r="PB6" s="78"/>
      <c r="PC6" s="78"/>
      <c r="PD6" s="78"/>
      <c r="PE6" s="78"/>
      <c r="PF6" s="78"/>
      <c r="PG6" s="78"/>
      <c r="PH6" s="78"/>
      <c r="PI6" s="78"/>
      <c r="PJ6" s="78"/>
      <c r="PK6" s="78"/>
      <c r="PL6" s="78"/>
      <c r="PM6" s="78"/>
      <c r="PN6" s="78"/>
      <c r="PO6" s="78"/>
      <c r="PP6" s="78"/>
      <c r="PQ6" s="78"/>
      <c r="PR6" s="78"/>
      <c r="PS6" s="78"/>
      <c r="PT6" s="78"/>
      <c r="PU6" s="78"/>
      <c r="PV6" s="78"/>
      <c r="PW6" s="78"/>
      <c r="PX6" s="78"/>
      <c r="PY6" s="78"/>
      <c r="PZ6" s="78"/>
      <c r="QA6" s="78"/>
      <c r="QB6" s="78"/>
      <c r="QC6" s="78"/>
      <c r="QD6" s="78"/>
      <c r="QE6" s="78"/>
      <c r="QF6" s="78"/>
      <c r="QG6" s="78"/>
      <c r="QH6" s="78"/>
      <c r="QI6" s="78"/>
      <c r="QJ6" s="78"/>
      <c r="QK6" s="78"/>
      <c r="QL6" s="78"/>
      <c r="QM6" s="78"/>
      <c r="QN6" s="78"/>
      <c r="QO6" s="78"/>
      <c r="QP6" s="78"/>
      <c r="QQ6" s="78"/>
      <c r="QR6" s="78"/>
      <c r="QS6" s="78"/>
      <c r="QT6" s="78"/>
      <c r="QU6" s="78"/>
      <c r="QV6" s="78"/>
      <c r="QW6" s="78"/>
      <c r="QX6" s="78"/>
      <c r="QY6" s="78"/>
      <c r="QZ6" s="78"/>
      <c r="RA6" s="78"/>
      <c r="RB6" s="78"/>
      <c r="RC6" s="78"/>
      <c r="RD6" s="78"/>
      <c r="RE6" s="78"/>
      <c r="RF6" s="78"/>
      <c r="RG6" s="78"/>
      <c r="RH6" s="78"/>
      <c r="RI6" s="78"/>
      <c r="RJ6" s="78"/>
      <c r="RK6" s="78"/>
      <c r="RL6" s="78"/>
      <c r="RM6" s="78"/>
      <c r="RN6" s="78"/>
      <c r="RO6" s="78"/>
      <c r="RP6" s="78"/>
      <c r="RQ6" s="78"/>
      <c r="RR6" s="78"/>
      <c r="RS6" s="78"/>
      <c r="RT6" s="78"/>
      <c r="RU6" s="78"/>
      <c r="RV6" s="78"/>
      <c r="RW6" s="78"/>
      <c r="RX6" s="78"/>
      <c r="RY6" s="78"/>
      <c r="RZ6" s="78"/>
      <c r="SA6" s="78"/>
      <c r="SB6" s="78"/>
      <c r="SC6" s="78"/>
      <c r="SD6" s="78"/>
      <c r="SE6" s="78"/>
      <c r="SF6" s="78"/>
      <c r="SG6" s="78"/>
      <c r="SH6" s="78"/>
      <c r="SI6" s="78"/>
      <c r="SJ6" s="78"/>
      <c r="SK6" s="78"/>
      <c r="SL6" s="78"/>
      <c r="SM6" s="78"/>
      <c r="SN6" s="78"/>
      <c r="SO6" s="78"/>
      <c r="SP6" s="78"/>
      <c r="SQ6" s="78"/>
      <c r="SR6" s="78"/>
      <c r="SS6" s="78"/>
      <c r="ST6" s="78"/>
      <c r="SU6" s="78"/>
      <c r="SV6" s="78"/>
      <c r="SW6" s="78"/>
      <c r="SX6" s="78"/>
      <c r="SY6" s="78"/>
      <c r="SZ6" s="78"/>
      <c r="TA6" s="78"/>
      <c r="TB6" s="78"/>
      <c r="TC6" s="78"/>
      <c r="TD6" s="78"/>
      <c r="TE6" s="78"/>
      <c r="TF6" s="78"/>
      <c r="TG6" s="78"/>
      <c r="TH6" s="78"/>
      <c r="TI6" s="78"/>
      <c r="TJ6" s="78"/>
      <c r="TK6" s="78"/>
      <c r="TL6" s="78"/>
      <c r="TM6" s="78"/>
      <c r="TN6" s="78"/>
      <c r="TO6" s="78"/>
      <c r="TP6" s="78"/>
      <c r="TQ6" s="78"/>
      <c r="TR6" s="78"/>
      <c r="TS6" s="78"/>
      <c r="TT6" s="78"/>
      <c r="TU6" s="78"/>
      <c r="TV6" s="78"/>
      <c r="TW6" s="78"/>
      <c r="TX6" s="78"/>
      <c r="TY6" s="78"/>
      <c r="TZ6" s="78"/>
      <c r="UA6" s="78"/>
      <c r="UB6" s="78"/>
      <c r="UC6" s="78"/>
      <c r="UD6" s="78"/>
      <c r="UE6" s="78"/>
      <c r="UF6" s="78"/>
      <c r="UG6" s="78"/>
      <c r="UH6" s="78"/>
      <c r="UI6" s="78"/>
      <c r="UJ6" s="78"/>
      <c r="UK6" s="78"/>
      <c r="UL6" s="78"/>
      <c r="UM6" s="78"/>
      <c r="UN6" s="78"/>
      <c r="UO6" s="78"/>
      <c r="UP6" s="78"/>
      <c r="UQ6" s="78"/>
      <c r="UR6" s="78"/>
      <c r="US6" s="78"/>
      <c r="UT6" s="78"/>
      <c r="UU6" s="78"/>
      <c r="UV6" s="78"/>
      <c r="UW6" s="78"/>
      <c r="UX6" s="78"/>
      <c r="UY6" s="78"/>
      <c r="UZ6" s="78"/>
      <c r="VA6" s="78"/>
      <c r="VB6" s="78"/>
      <c r="VC6" s="78"/>
      <c r="VD6" s="78"/>
      <c r="VE6" s="78"/>
      <c r="VF6" s="78"/>
      <c r="VG6" s="78"/>
      <c r="VH6" s="78"/>
      <c r="VI6" s="78"/>
      <c r="VJ6" s="78"/>
      <c r="VK6" s="78"/>
      <c r="VL6" s="78"/>
      <c r="VM6" s="78"/>
      <c r="VN6" s="78"/>
      <c r="VO6" s="78"/>
      <c r="VP6" s="78"/>
      <c r="VQ6" s="78"/>
      <c r="VR6" s="78"/>
      <c r="VS6" s="78"/>
      <c r="VT6" s="78"/>
      <c r="VU6" s="78"/>
      <c r="VV6" s="78"/>
      <c r="VW6" s="78"/>
      <c r="VX6" s="78"/>
      <c r="VY6" s="78"/>
      <c r="VZ6" s="78"/>
      <c r="WA6" s="78"/>
      <c r="WB6" s="78"/>
      <c r="WC6" s="78"/>
      <c r="WD6" s="78"/>
      <c r="WE6" s="78"/>
      <c r="WF6" s="78"/>
      <c r="WG6" s="78"/>
      <c r="WH6" s="78"/>
      <c r="WI6" s="78"/>
      <c r="WJ6" s="78"/>
      <c r="WK6" s="78"/>
      <c r="WL6" s="78"/>
      <c r="WM6" s="78"/>
      <c r="WN6" s="78"/>
      <c r="WO6" s="78"/>
      <c r="WP6" s="78"/>
      <c r="WQ6" s="78"/>
      <c r="WR6" s="78"/>
      <c r="WS6" s="78"/>
      <c r="WT6" s="78"/>
      <c r="WU6" s="78"/>
      <c r="WV6" s="78"/>
      <c r="WW6" s="78"/>
      <c r="WX6" s="78"/>
      <c r="WY6" s="78"/>
      <c r="WZ6" s="78"/>
      <c r="XA6" s="78"/>
      <c r="XB6" s="78"/>
      <c r="XC6" s="78"/>
      <c r="XD6" s="78"/>
      <c r="XE6" s="78"/>
      <c r="XF6" s="78"/>
      <c r="XG6" s="78"/>
      <c r="XH6" s="78"/>
      <c r="XI6" s="78"/>
      <c r="XJ6" s="78"/>
      <c r="XK6" s="78"/>
      <c r="XL6" s="78"/>
      <c r="XM6" s="78"/>
      <c r="XN6" s="78"/>
      <c r="XO6" s="78"/>
      <c r="XP6" s="78"/>
      <c r="XQ6" s="78"/>
      <c r="XR6" s="78"/>
      <c r="XS6" s="78"/>
      <c r="XT6" s="78"/>
      <c r="XU6" s="78"/>
      <c r="XV6" s="78"/>
      <c r="XW6" s="78"/>
      <c r="XX6" s="78"/>
      <c r="XY6" s="78"/>
      <c r="XZ6" s="78"/>
      <c r="YA6" s="78"/>
      <c r="YB6" s="78"/>
      <c r="YC6" s="78"/>
      <c r="YD6" s="78"/>
      <c r="YE6" s="78"/>
      <c r="YF6" s="78"/>
      <c r="YG6" s="78"/>
      <c r="YH6" s="78"/>
      <c r="YI6" s="78"/>
      <c r="YJ6" s="78"/>
      <c r="YK6" s="78"/>
      <c r="YL6" s="78"/>
      <c r="YM6" s="78"/>
      <c r="YN6" s="78"/>
      <c r="YO6" s="78"/>
      <c r="YP6" s="78"/>
      <c r="YQ6" s="78"/>
      <c r="YR6" s="78"/>
      <c r="YS6" s="78"/>
      <c r="YT6" s="78"/>
      <c r="YU6" s="78"/>
      <c r="YV6" s="78"/>
      <c r="YW6" s="78"/>
      <c r="YX6" s="78"/>
      <c r="YY6" s="78"/>
      <c r="YZ6" s="78"/>
      <c r="ZA6" s="78"/>
      <c r="ZB6" s="78"/>
      <c r="ZC6" s="78"/>
      <c r="ZD6" s="78"/>
      <c r="ZE6" s="78"/>
      <c r="ZF6" s="78"/>
      <c r="ZG6" s="78"/>
      <c r="ZH6" s="78"/>
      <c r="ZI6" s="78"/>
      <c r="ZJ6" s="78"/>
      <c r="ZK6" s="78"/>
      <c r="ZL6" s="78"/>
      <c r="ZM6" s="78"/>
      <c r="ZN6" s="78"/>
      <c r="ZO6" s="78"/>
      <c r="ZP6" s="78"/>
      <c r="ZQ6" s="78"/>
      <c r="ZR6" s="78"/>
      <c r="ZS6" s="78"/>
      <c r="ZT6" s="78"/>
      <c r="ZU6" s="78"/>
      <c r="ZV6" s="78"/>
      <c r="ZW6" s="78"/>
      <c r="ZX6" s="78"/>
      <c r="ZY6" s="78"/>
      <c r="ZZ6" s="78"/>
      <c r="AAA6" s="78"/>
      <c r="AAB6" s="78"/>
      <c r="AAC6" s="78"/>
      <c r="AAD6" s="78"/>
      <c r="AAE6" s="78"/>
      <c r="AAF6" s="78"/>
      <c r="AAG6" s="78"/>
      <c r="AAH6" s="78"/>
      <c r="AAI6" s="78"/>
      <c r="AAJ6" s="78"/>
      <c r="AAK6" s="78"/>
      <c r="AAL6" s="78"/>
      <c r="AAM6" s="78"/>
      <c r="AAN6" s="78"/>
      <c r="AAO6" s="78"/>
      <c r="AAP6" s="78"/>
      <c r="AAQ6" s="78"/>
      <c r="AAR6" s="78"/>
      <c r="AAS6" s="78"/>
      <c r="AAT6" s="78"/>
      <c r="AAU6" s="78"/>
      <c r="AAV6" s="78"/>
      <c r="AAW6" s="78"/>
      <c r="AAX6" s="78"/>
      <c r="AAY6" s="78"/>
      <c r="AAZ6" s="78"/>
      <c r="ABA6" s="78"/>
      <c r="ABB6" s="78"/>
      <c r="ABC6" s="78"/>
      <c r="ABD6" s="78"/>
      <c r="ABE6" s="78"/>
      <c r="ABF6" s="78"/>
      <c r="ABG6" s="78"/>
      <c r="ABH6" s="78"/>
      <c r="ABI6" s="78"/>
      <c r="ABJ6" s="78"/>
      <c r="ABK6" s="78"/>
      <c r="ABL6" s="78"/>
      <c r="ABM6" s="78"/>
      <c r="ABN6" s="78"/>
      <c r="ABO6" s="78"/>
      <c r="ABP6" s="78"/>
      <c r="ABQ6" s="78"/>
      <c r="ABR6" s="78"/>
      <c r="ABS6" s="78"/>
      <c r="ABT6" s="78"/>
      <c r="ABU6" s="78"/>
      <c r="ABV6" s="78"/>
      <c r="ABW6" s="78"/>
      <c r="ABX6" s="78"/>
      <c r="ABY6" s="78"/>
      <c r="ABZ6" s="78"/>
      <c r="ACA6" s="78"/>
      <c r="ACB6" s="78"/>
      <c r="ACC6" s="78"/>
      <c r="ACD6" s="78"/>
      <c r="ACE6" s="78"/>
      <c r="ACF6" s="78"/>
      <c r="ACG6" s="78"/>
      <c r="ACH6" s="78"/>
      <c r="ACI6" s="78"/>
      <c r="ACJ6" s="78"/>
      <c r="ACK6" s="78"/>
      <c r="ACL6" s="78"/>
      <c r="ACM6" s="78"/>
      <c r="ACN6" s="78"/>
      <c r="ACO6" s="78"/>
      <c r="ACP6" s="78"/>
      <c r="ACQ6" s="78"/>
      <c r="ACR6" s="78"/>
      <c r="ACS6" s="78"/>
      <c r="ACT6" s="78"/>
      <c r="ACU6" s="78"/>
      <c r="ACV6" s="78"/>
      <c r="ACW6" s="78"/>
      <c r="ACX6" s="78"/>
      <c r="ACY6" s="78"/>
      <c r="ACZ6" s="78"/>
      <c r="ADA6" s="78"/>
      <c r="ADB6" s="78"/>
      <c r="ADC6" s="78"/>
      <c r="ADD6" s="78"/>
      <c r="ADE6" s="78"/>
      <c r="ADF6" s="78"/>
      <c r="ADG6" s="78"/>
      <c r="ADH6" s="78"/>
      <c r="ADI6" s="78"/>
      <c r="ADJ6" s="78"/>
      <c r="ADK6" s="78"/>
      <c r="ADL6" s="78"/>
      <c r="ADM6" s="78"/>
      <c r="ADN6" s="78"/>
      <c r="ADO6" s="78"/>
      <c r="ADP6" s="78"/>
      <c r="ADQ6" s="78"/>
      <c r="ADR6" s="78"/>
      <c r="ADS6" s="78"/>
      <c r="ADT6" s="78"/>
      <c r="ADU6" s="78"/>
      <c r="ADV6" s="78"/>
      <c r="ADW6" s="78"/>
      <c r="ADX6" s="78"/>
      <c r="ADY6" s="78"/>
      <c r="ADZ6" s="78"/>
      <c r="AEA6" s="78"/>
      <c r="AEB6" s="78"/>
      <c r="AEC6" s="78"/>
      <c r="AED6" s="78"/>
      <c r="AEE6" s="78"/>
      <c r="AEF6" s="78"/>
      <c r="AEG6" s="78"/>
      <c r="AEH6" s="78"/>
      <c r="AEI6" s="78"/>
      <c r="AEJ6" s="78"/>
      <c r="AEK6" s="78"/>
      <c r="AEL6" s="78"/>
      <c r="AEM6" s="78"/>
      <c r="AEN6" s="78"/>
      <c r="AEO6" s="78"/>
      <c r="AEP6" s="78"/>
      <c r="AEQ6" s="78"/>
      <c r="AER6" s="78"/>
      <c r="AES6" s="78"/>
      <c r="AET6" s="78"/>
      <c r="AEU6" s="78"/>
      <c r="AEV6" s="78"/>
      <c r="AEW6" s="78"/>
      <c r="AEX6" s="78"/>
      <c r="AEY6" s="78"/>
      <c r="AEZ6" s="78"/>
      <c r="AFA6" s="78"/>
      <c r="AFB6" s="78"/>
      <c r="AFC6" s="78"/>
      <c r="AFD6" s="78"/>
      <c r="AFE6" s="78"/>
      <c r="AFF6" s="78"/>
      <c r="AFG6" s="78"/>
      <c r="AFH6" s="78"/>
      <c r="AFI6" s="78"/>
      <c r="AFJ6" s="78"/>
      <c r="AFK6" s="78"/>
      <c r="AFL6" s="78"/>
      <c r="AFM6" s="78"/>
      <c r="AFN6" s="78"/>
      <c r="AFO6" s="78"/>
      <c r="AFP6" s="78"/>
      <c r="AFQ6" s="78"/>
      <c r="AFR6" s="78"/>
      <c r="AFS6" s="78"/>
      <c r="AFT6" s="78"/>
      <c r="AFU6" s="78"/>
      <c r="AFV6" s="78"/>
      <c r="AFW6" s="78"/>
      <c r="AFX6" s="78"/>
      <c r="AFY6" s="78"/>
      <c r="AFZ6" s="78"/>
      <c r="AGA6" s="78"/>
      <c r="AGB6" s="78"/>
      <c r="AGC6" s="78"/>
      <c r="AGD6" s="78"/>
      <c r="AGE6" s="78"/>
      <c r="AGF6" s="78"/>
      <c r="AGG6" s="78"/>
      <c r="AGH6" s="78"/>
      <c r="AGI6" s="78"/>
      <c r="AGJ6" s="78"/>
      <c r="AGK6" s="78"/>
      <c r="AGL6" s="78"/>
      <c r="AGM6" s="78"/>
      <c r="AGN6" s="78"/>
      <c r="AGO6" s="78"/>
      <c r="AGP6" s="78"/>
      <c r="AGQ6" s="78"/>
      <c r="AGR6" s="78"/>
      <c r="AGS6" s="78"/>
      <c r="AGT6" s="78"/>
      <c r="AGU6" s="78"/>
      <c r="AGV6" s="78"/>
      <c r="AGW6" s="78"/>
      <c r="AGX6" s="78"/>
      <c r="AGY6" s="78"/>
      <c r="AGZ6" s="78"/>
      <c r="AHA6" s="78"/>
      <c r="AHB6" s="78"/>
      <c r="AHC6" s="78"/>
      <c r="AHD6" s="78"/>
      <c r="AHE6" s="78"/>
      <c r="AHF6" s="78"/>
      <c r="AHG6" s="78"/>
      <c r="AHH6" s="78"/>
      <c r="AHI6" s="78"/>
      <c r="AHJ6" s="78"/>
      <c r="AHK6" s="78"/>
      <c r="AHL6" s="78"/>
      <c r="AHM6" s="78"/>
      <c r="AHN6" s="78"/>
      <c r="AHO6" s="78"/>
      <c r="AHP6" s="78"/>
      <c r="AHQ6" s="78"/>
      <c r="AHR6" s="78"/>
      <c r="AHS6" s="78"/>
      <c r="AHT6" s="78"/>
      <c r="AHU6" s="78"/>
      <c r="AHV6" s="78"/>
      <c r="AHW6" s="78"/>
      <c r="AHX6" s="78"/>
      <c r="AHY6" s="78"/>
      <c r="AHZ6" s="78"/>
      <c r="AIA6" s="78"/>
      <c r="AIB6" s="78"/>
      <c r="AIC6" s="78"/>
      <c r="AID6" s="78"/>
      <c r="AIE6" s="78"/>
      <c r="AIF6" s="78"/>
      <c r="AIG6" s="78"/>
      <c r="AIH6" s="78"/>
      <c r="AII6" s="78"/>
      <c r="AIJ6" s="78"/>
      <c r="AIK6" s="78"/>
      <c r="AIL6" s="78"/>
      <c r="AIM6" s="78"/>
      <c r="AIN6" s="78"/>
      <c r="AIO6" s="78"/>
      <c r="AIP6" s="78"/>
      <c r="AIQ6" s="78"/>
      <c r="AIR6" s="78"/>
      <c r="AIS6" s="78"/>
      <c r="AIT6" s="78"/>
      <c r="AIU6" s="78"/>
      <c r="AIV6" s="78"/>
      <c r="AIW6" s="78"/>
      <c r="AIX6" s="78"/>
      <c r="AIY6" s="78"/>
      <c r="AIZ6" s="78"/>
      <c r="AJA6" s="78"/>
      <c r="AJB6" s="78"/>
      <c r="AJC6" s="78"/>
      <c r="AJD6" s="78"/>
      <c r="AJE6" s="78"/>
      <c r="AJF6" s="78"/>
      <c r="AJG6" s="78"/>
      <c r="AJH6" s="78"/>
      <c r="AJI6" s="78"/>
      <c r="AJJ6" s="78"/>
      <c r="AJK6" s="78"/>
      <c r="AJL6" s="78"/>
      <c r="AJM6" s="78"/>
      <c r="AJN6" s="78"/>
      <c r="AJO6" s="78"/>
      <c r="AJP6" s="78"/>
      <c r="AJQ6" s="78"/>
      <c r="AJR6" s="78"/>
      <c r="AJS6" s="78"/>
      <c r="AJT6" s="78"/>
      <c r="AJU6" s="78"/>
      <c r="AJV6" s="78"/>
      <c r="AJW6" s="78"/>
      <c r="AJX6" s="78"/>
      <c r="AJY6" s="78"/>
      <c r="AJZ6" s="78"/>
      <c r="AKA6" s="78"/>
      <c r="AKB6" s="78"/>
      <c r="AKC6" s="78"/>
      <c r="AKD6" s="78"/>
      <c r="AKE6" s="78"/>
      <c r="AKF6" s="78"/>
      <c r="AKG6" s="78"/>
      <c r="AKH6" s="78"/>
      <c r="AKI6" s="78"/>
      <c r="AKJ6" s="78"/>
      <c r="AKK6" s="78"/>
      <c r="AKL6" s="78"/>
      <c r="AKM6" s="78"/>
      <c r="AKN6" s="78"/>
      <c r="AKO6" s="78"/>
      <c r="AKP6" s="78"/>
      <c r="AKQ6" s="78"/>
      <c r="AKR6" s="78"/>
      <c r="AKS6" s="78"/>
      <c r="AKT6" s="78"/>
      <c r="AKU6" s="78"/>
      <c r="AKV6" s="78"/>
      <c r="AKW6" s="78"/>
      <c r="AKX6" s="78"/>
      <c r="AKY6" s="78"/>
      <c r="AKZ6" s="78"/>
      <c r="ALA6" s="78"/>
      <c r="ALB6" s="78"/>
      <c r="ALC6" s="78"/>
      <c r="ALD6" s="78"/>
      <c r="ALE6" s="78"/>
      <c r="ALF6" s="78"/>
      <c r="ALG6" s="78"/>
      <c r="ALH6" s="78"/>
      <c r="ALI6" s="78"/>
      <c r="ALJ6" s="78"/>
      <c r="ALK6" s="78"/>
      <c r="ALL6" s="78"/>
      <c r="ALM6" s="78"/>
      <c r="ALN6" s="78"/>
      <c r="ALO6" s="78"/>
      <c r="ALP6" s="78"/>
      <c r="ALQ6" s="78"/>
      <c r="ALR6" s="78"/>
      <c r="ALS6" s="78"/>
      <c r="ALT6" s="78"/>
      <c r="ALU6" s="78"/>
      <c r="ALV6" s="78"/>
      <c r="ALW6" s="78"/>
      <c r="ALX6" s="78"/>
      <c r="ALY6" s="78"/>
      <c r="ALZ6" s="78"/>
      <c r="AMA6" s="78"/>
      <c r="AMB6" s="78"/>
      <c r="AMC6" s="78"/>
      <c r="AMD6" s="78"/>
    </row>
    <row r="7" spans="1:1019" s="57" customFormat="1" x14ac:dyDescent="0.25">
      <c r="A7" s="67">
        <v>5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6"/>
      <c r="P7" s="60"/>
      <c r="Q7" s="60"/>
      <c r="R7" s="60"/>
      <c r="S7" s="60"/>
      <c r="T7" s="60"/>
      <c r="U7" s="79"/>
      <c r="V7" s="60"/>
      <c r="W7" s="60"/>
      <c r="X7" s="81"/>
      <c r="Y7" s="82"/>
      <c r="Z7" s="60"/>
      <c r="AA7" s="62"/>
      <c r="AB7" s="62"/>
      <c r="AC7" s="60"/>
      <c r="AD7" s="60"/>
      <c r="AE7" s="60"/>
      <c r="AF7" s="60"/>
      <c r="AG7" s="75"/>
      <c r="AH7" s="60"/>
      <c r="AI7" s="75"/>
      <c r="AJ7" s="75"/>
      <c r="AK7" s="75"/>
      <c r="AL7" s="60"/>
      <c r="AM7" s="60"/>
      <c r="AN7" s="60"/>
      <c r="AO7" s="60"/>
      <c r="AP7" s="60"/>
      <c r="AQ7" s="60"/>
      <c r="AR7" s="60"/>
      <c r="AS7" s="83"/>
      <c r="AT7" s="83"/>
      <c r="AU7" s="83"/>
      <c r="AV7" s="83"/>
      <c r="AW7" s="83"/>
      <c r="AX7" s="60"/>
      <c r="AY7" s="60"/>
      <c r="AZ7" s="60"/>
      <c r="BA7" s="60"/>
      <c r="BB7" s="60"/>
      <c r="BC7" s="63"/>
      <c r="BD7" s="60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8"/>
      <c r="CU7" s="78"/>
      <c r="CV7" s="78"/>
      <c r="CW7" s="78"/>
      <c r="CX7" s="78"/>
      <c r="CY7" s="78"/>
      <c r="CZ7" s="78"/>
      <c r="DA7" s="78"/>
      <c r="DB7" s="78"/>
      <c r="DC7" s="78"/>
      <c r="DD7" s="78"/>
      <c r="DE7" s="78"/>
      <c r="DF7" s="78"/>
      <c r="DG7" s="78"/>
      <c r="DH7" s="78"/>
      <c r="DI7" s="78"/>
      <c r="DJ7" s="78"/>
      <c r="DK7" s="78"/>
      <c r="DL7" s="78"/>
      <c r="DM7" s="78"/>
      <c r="DN7" s="78"/>
      <c r="DO7" s="78"/>
      <c r="DP7" s="78"/>
      <c r="DQ7" s="78"/>
      <c r="DR7" s="78"/>
      <c r="DS7" s="78"/>
      <c r="DT7" s="78"/>
      <c r="DU7" s="78"/>
      <c r="DV7" s="78"/>
      <c r="DW7" s="78"/>
      <c r="DX7" s="78"/>
      <c r="DY7" s="78"/>
      <c r="DZ7" s="78"/>
      <c r="EA7" s="78"/>
      <c r="EB7" s="78"/>
      <c r="EC7" s="78"/>
      <c r="ED7" s="78"/>
      <c r="EE7" s="78"/>
      <c r="EF7" s="78"/>
      <c r="EG7" s="78"/>
      <c r="EH7" s="78"/>
      <c r="EI7" s="78"/>
      <c r="EJ7" s="78"/>
      <c r="EK7" s="78"/>
      <c r="EL7" s="78"/>
      <c r="EM7" s="78"/>
      <c r="EN7" s="78"/>
      <c r="EO7" s="78"/>
      <c r="EP7" s="78"/>
      <c r="EQ7" s="78"/>
      <c r="ER7" s="78"/>
      <c r="ES7" s="78"/>
      <c r="ET7" s="78"/>
      <c r="EU7" s="78"/>
      <c r="EV7" s="78"/>
      <c r="EW7" s="78"/>
      <c r="EX7" s="78"/>
      <c r="EY7" s="78"/>
      <c r="EZ7" s="78"/>
      <c r="FA7" s="78"/>
      <c r="FB7" s="78"/>
      <c r="FC7" s="78"/>
      <c r="FD7" s="78"/>
      <c r="FE7" s="78"/>
      <c r="FF7" s="78"/>
      <c r="FG7" s="78"/>
      <c r="FH7" s="78"/>
      <c r="FI7" s="78"/>
      <c r="FJ7" s="78"/>
      <c r="FK7" s="78"/>
      <c r="FL7" s="78"/>
      <c r="FM7" s="78"/>
      <c r="FN7" s="78"/>
      <c r="FO7" s="78"/>
      <c r="FP7" s="78"/>
      <c r="FQ7" s="78"/>
      <c r="FR7" s="78"/>
      <c r="FS7" s="78"/>
      <c r="FT7" s="78"/>
      <c r="FU7" s="78"/>
      <c r="FV7" s="78"/>
      <c r="FW7" s="78"/>
      <c r="FX7" s="78"/>
      <c r="FY7" s="78"/>
      <c r="FZ7" s="78"/>
      <c r="GA7" s="78"/>
      <c r="GB7" s="78"/>
      <c r="GC7" s="78"/>
      <c r="GD7" s="78"/>
      <c r="GE7" s="78"/>
      <c r="GF7" s="78"/>
      <c r="GG7" s="78"/>
      <c r="GH7" s="78"/>
      <c r="GI7" s="78"/>
      <c r="GJ7" s="78"/>
      <c r="GK7" s="78"/>
      <c r="GL7" s="78"/>
      <c r="GM7" s="78"/>
      <c r="GN7" s="78"/>
      <c r="GO7" s="78"/>
      <c r="GP7" s="78"/>
      <c r="GQ7" s="78"/>
      <c r="GR7" s="78"/>
      <c r="GS7" s="78"/>
      <c r="GT7" s="78"/>
      <c r="GU7" s="78"/>
      <c r="GV7" s="78"/>
      <c r="GW7" s="78"/>
      <c r="GX7" s="78"/>
      <c r="GY7" s="78"/>
      <c r="GZ7" s="78"/>
      <c r="HA7" s="78"/>
      <c r="HB7" s="78"/>
      <c r="HC7" s="78"/>
      <c r="HD7" s="78"/>
      <c r="HE7" s="78"/>
      <c r="HF7" s="78"/>
      <c r="HG7" s="78"/>
      <c r="HH7" s="78"/>
      <c r="HI7" s="78"/>
      <c r="HJ7" s="78"/>
      <c r="HK7" s="78"/>
      <c r="HL7" s="78"/>
      <c r="HM7" s="78"/>
      <c r="HN7" s="78"/>
      <c r="HO7" s="78"/>
      <c r="HP7" s="78"/>
      <c r="HQ7" s="78"/>
      <c r="HR7" s="78"/>
      <c r="HS7" s="78"/>
      <c r="HT7" s="78"/>
      <c r="HU7" s="78"/>
      <c r="HV7" s="78"/>
      <c r="HW7" s="78"/>
      <c r="HX7" s="78"/>
      <c r="HY7" s="78"/>
      <c r="HZ7" s="78"/>
      <c r="IA7" s="78"/>
      <c r="IB7" s="78"/>
      <c r="IC7" s="78"/>
      <c r="ID7" s="78"/>
      <c r="IE7" s="78"/>
      <c r="IF7" s="78"/>
      <c r="IG7" s="78"/>
      <c r="IH7" s="78"/>
      <c r="II7" s="78"/>
      <c r="IJ7" s="78"/>
      <c r="IK7" s="78"/>
      <c r="IL7" s="78"/>
      <c r="IM7" s="78"/>
      <c r="IN7" s="78"/>
      <c r="IO7" s="78"/>
      <c r="IP7" s="78"/>
      <c r="IQ7" s="78"/>
      <c r="IR7" s="78"/>
      <c r="IS7" s="78"/>
      <c r="IT7" s="78"/>
      <c r="IU7" s="78"/>
      <c r="IV7" s="78"/>
      <c r="IW7" s="78"/>
      <c r="IX7" s="78"/>
      <c r="IY7" s="78"/>
      <c r="IZ7" s="78"/>
      <c r="JA7" s="78"/>
      <c r="JB7" s="78"/>
      <c r="JC7" s="78"/>
      <c r="JD7" s="78"/>
      <c r="JE7" s="78"/>
      <c r="JF7" s="78"/>
      <c r="JG7" s="78"/>
      <c r="JH7" s="78"/>
      <c r="JI7" s="78"/>
      <c r="JJ7" s="78"/>
      <c r="JK7" s="78"/>
      <c r="JL7" s="78"/>
      <c r="JM7" s="78"/>
      <c r="JN7" s="78"/>
      <c r="JO7" s="78"/>
      <c r="JP7" s="78"/>
      <c r="JQ7" s="78"/>
      <c r="JR7" s="78"/>
      <c r="JS7" s="78"/>
      <c r="JT7" s="78"/>
      <c r="JU7" s="78"/>
      <c r="JV7" s="78"/>
      <c r="JW7" s="78"/>
      <c r="JX7" s="78"/>
      <c r="JY7" s="78"/>
      <c r="JZ7" s="78"/>
      <c r="KA7" s="78"/>
      <c r="KB7" s="78"/>
      <c r="KC7" s="78"/>
      <c r="KD7" s="78"/>
      <c r="KE7" s="78"/>
      <c r="KF7" s="78"/>
      <c r="KG7" s="78"/>
      <c r="KH7" s="78"/>
      <c r="KI7" s="78"/>
      <c r="KJ7" s="78"/>
      <c r="KK7" s="78"/>
      <c r="KL7" s="78"/>
      <c r="KM7" s="78"/>
      <c r="KN7" s="78"/>
      <c r="KO7" s="78"/>
      <c r="KP7" s="78"/>
      <c r="KQ7" s="78"/>
      <c r="KR7" s="78"/>
      <c r="KS7" s="78"/>
      <c r="KT7" s="78"/>
      <c r="KU7" s="78"/>
      <c r="KV7" s="78"/>
      <c r="KW7" s="78"/>
      <c r="KX7" s="78"/>
      <c r="KY7" s="78"/>
      <c r="KZ7" s="78"/>
      <c r="LA7" s="78"/>
      <c r="LB7" s="78"/>
      <c r="LC7" s="78"/>
      <c r="LD7" s="78"/>
      <c r="LE7" s="78"/>
      <c r="LF7" s="78"/>
      <c r="LG7" s="78"/>
      <c r="LH7" s="78"/>
      <c r="LI7" s="78"/>
      <c r="LJ7" s="78"/>
      <c r="LK7" s="78"/>
      <c r="LL7" s="78"/>
      <c r="LM7" s="78"/>
      <c r="LN7" s="78"/>
      <c r="LO7" s="78"/>
      <c r="LP7" s="78"/>
      <c r="LQ7" s="78"/>
      <c r="LR7" s="78"/>
      <c r="LS7" s="78"/>
      <c r="LT7" s="78"/>
      <c r="LU7" s="78"/>
      <c r="LV7" s="78"/>
      <c r="LW7" s="78"/>
      <c r="LX7" s="78"/>
      <c r="LY7" s="78"/>
      <c r="LZ7" s="78"/>
      <c r="MA7" s="78"/>
      <c r="MB7" s="78"/>
      <c r="MC7" s="78"/>
      <c r="MD7" s="78"/>
      <c r="ME7" s="78"/>
      <c r="MF7" s="78"/>
      <c r="MG7" s="78"/>
      <c r="MH7" s="78"/>
      <c r="MI7" s="78"/>
      <c r="MJ7" s="78"/>
      <c r="MK7" s="78"/>
      <c r="ML7" s="78"/>
      <c r="MM7" s="78"/>
      <c r="MN7" s="78"/>
      <c r="MO7" s="78"/>
      <c r="MP7" s="78"/>
      <c r="MQ7" s="78"/>
      <c r="MR7" s="78"/>
      <c r="MS7" s="78"/>
      <c r="MT7" s="78"/>
      <c r="MU7" s="78"/>
      <c r="MV7" s="78"/>
      <c r="MW7" s="78"/>
      <c r="MX7" s="78"/>
      <c r="MY7" s="78"/>
      <c r="MZ7" s="78"/>
      <c r="NA7" s="78"/>
      <c r="NB7" s="78"/>
      <c r="NC7" s="78"/>
      <c r="ND7" s="78"/>
      <c r="NE7" s="78"/>
      <c r="NF7" s="78"/>
      <c r="NG7" s="78"/>
      <c r="NH7" s="78"/>
      <c r="NI7" s="78"/>
      <c r="NJ7" s="78"/>
      <c r="NK7" s="78"/>
      <c r="NL7" s="78"/>
      <c r="NM7" s="78"/>
      <c r="NN7" s="78"/>
      <c r="NO7" s="78"/>
      <c r="NP7" s="78"/>
      <c r="NQ7" s="78"/>
      <c r="NR7" s="78"/>
      <c r="NS7" s="78"/>
      <c r="NT7" s="78"/>
      <c r="NU7" s="78"/>
      <c r="NV7" s="78"/>
      <c r="NW7" s="78"/>
      <c r="NX7" s="78"/>
      <c r="NY7" s="78"/>
      <c r="NZ7" s="78"/>
      <c r="OA7" s="78"/>
      <c r="OB7" s="78"/>
      <c r="OC7" s="78"/>
      <c r="OD7" s="78"/>
      <c r="OE7" s="78"/>
      <c r="OF7" s="78"/>
      <c r="OG7" s="78"/>
      <c r="OH7" s="78"/>
      <c r="OI7" s="78"/>
      <c r="OJ7" s="78"/>
      <c r="OK7" s="78"/>
      <c r="OL7" s="78"/>
      <c r="OM7" s="78"/>
      <c r="ON7" s="78"/>
      <c r="OO7" s="78"/>
      <c r="OP7" s="78"/>
      <c r="OQ7" s="78"/>
      <c r="OR7" s="78"/>
      <c r="OS7" s="78"/>
      <c r="OT7" s="78"/>
      <c r="OU7" s="78"/>
      <c r="OV7" s="78"/>
      <c r="OW7" s="78"/>
      <c r="OX7" s="78"/>
      <c r="OY7" s="78"/>
      <c r="OZ7" s="78"/>
      <c r="PA7" s="78"/>
      <c r="PB7" s="78"/>
      <c r="PC7" s="78"/>
      <c r="PD7" s="78"/>
      <c r="PE7" s="78"/>
      <c r="PF7" s="78"/>
      <c r="PG7" s="78"/>
      <c r="PH7" s="78"/>
      <c r="PI7" s="78"/>
      <c r="PJ7" s="78"/>
      <c r="PK7" s="78"/>
      <c r="PL7" s="78"/>
      <c r="PM7" s="78"/>
      <c r="PN7" s="78"/>
      <c r="PO7" s="78"/>
      <c r="PP7" s="78"/>
      <c r="PQ7" s="78"/>
      <c r="PR7" s="78"/>
      <c r="PS7" s="78"/>
      <c r="PT7" s="78"/>
      <c r="PU7" s="78"/>
      <c r="PV7" s="78"/>
      <c r="PW7" s="78"/>
      <c r="PX7" s="78"/>
      <c r="PY7" s="78"/>
      <c r="PZ7" s="78"/>
      <c r="QA7" s="78"/>
      <c r="QB7" s="78"/>
      <c r="QC7" s="78"/>
      <c r="QD7" s="78"/>
      <c r="QE7" s="78"/>
      <c r="QF7" s="78"/>
      <c r="QG7" s="78"/>
      <c r="QH7" s="78"/>
      <c r="QI7" s="78"/>
      <c r="QJ7" s="78"/>
      <c r="QK7" s="78"/>
      <c r="QL7" s="78"/>
      <c r="QM7" s="78"/>
      <c r="QN7" s="78"/>
      <c r="QO7" s="78"/>
      <c r="QP7" s="78"/>
      <c r="QQ7" s="78"/>
      <c r="QR7" s="78"/>
      <c r="QS7" s="78"/>
      <c r="QT7" s="78"/>
      <c r="QU7" s="78"/>
      <c r="QV7" s="78"/>
      <c r="QW7" s="78"/>
      <c r="QX7" s="78"/>
      <c r="QY7" s="78"/>
      <c r="QZ7" s="78"/>
      <c r="RA7" s="78"/>
      <c r="RB7" s="78"/>
      <c r="RC7" s="78"/>
      <c r="RD7" s="78"/>
      <c r="RE7" s="78"/>
      <c r="RF7" s="78"/>
      <c r="RG7" s="78"/>
      <c r="RH7" s="78"/>
      <c r="RI7" s="78"/>
      <c r="RJ7" s="78"/>
      <c r="RK7" s="78"/>
      <c r="RL7" s="78"/>
      <c r="RM7" s="78"/>
      <c r="RN7" s="78"/>
      <c r="RO7" s="78"/>
      <c r="RP7" s="78"/>
      <c r="RQ7" s="78"/>
      <c r="RR7" s="78"/>
      <c r="RS7" s="78"/>
      <c r="RT7" s="78"/>
      <c r="RU7" s="78"/>
      <c r="RV7" s="78"/>
      <c r="RW7" s="78"/>
      <c r="RX7" s="78"/>
      <c r="RY7" s="78"/>
      <c r="RZ7" s="78"/>
      <c r="SA7" s="78"/>
      <c r="SB7" s="78"/>
      <c r="SC7" s="78"/>
      <c r="SD7" s="78"/>
      <c r="SE7" s="78"/>
      <c r="SF7" s="78"/>
      <c r="SG7" s="78"/>
      <c r="SH7" s="78"/>
      <c r="SI7" s="78"/>
      <c r="SJ7" s="78"/>
      <c r="SK7" s="78"/>
      <c r="SL7" s="78"/>
      <c r="SM7" s="78"/>
      <c r="SN7" s="78"/>
      <c r="SO7" s="78"/>
      <c r="SP7" s="78"/>
      <c r="SQ7" s="78"/>
      <c r="SR7" s="78"/>
      <c r="SS7" s="78"/>
      <c r="ST7" s="78"/>
      <c r="SU7" s="78"/>
      <c r="SV7" s="78"/>
      <c r="SW7" s="78"/>
      <c r="SX7" s="78"/>
      <c r="SY7" s="78"/>
      <c r="SZ7" s="78"/>
      <c r="TA7" s="78"/>
      <c r="TB7" s="78"/>
      <c r="TC7" s="78"/>
      <c r="TD7" s="78"/>
      <c r="TE7" s="78"/>
      <c r="TF7" s="78"/>
      <c r="TG7" s="78"/>
      <c r="TH7" s="78"/>
      <c r="TI7" s="78"/>
      <c r="TJ7" s="78"/>
      <c r="TK7" s="78"/>
      <c r="TL7" s="78"/>
      <c r="TM7" s="78"/>
      <c r="TN7" s="78"/>
      <c r="TO7" s="78"/>
      <c r="TP7" s="78"/>
      <c r="TQ7" s="78"/>
      <c r="TR7" s="78"/>
      <c r="TS7" s="78"/>
      <c r="TT7" s="78"/>
      <c r="TU7" s="78"/>
      <c r="TV7" s="78"/>
      <c r="TW7" s="78"/>
      <c r="TX7" s="78"/>
      <c r="TY7" s="78"/>
      <c r="TZ7" s="78"/>
      <c r="UA7" s="78"/>
      <c r="UB7" s="78"/>
      <c r="UC7" s="78"/>
      <c r="UD7" s="78"/>
      <c r="UE7" s="78"/>
      <c r="UF7" s="78"/>
      <c r="UG7" s="78"/>
      <c r="UH7" s="78"/>
      <c r="UI7" s="78"/>
      <c r="UJ7" s="78"/>
      <c r="UK7" s="78"/>
      <c r="UL7" s="78"/>
      <c r="UM7" s="78"/>
      <c r="UN7" s="78"/>
      <c r="UO7" s="78"/>
      <c r="UP7" s="78"/>
      <c r="UQ7" s="78"/>
      <c r="UR7" s="78"/>
      <c r="US7" s="78"/>
      <c r="UT7" s="78"/>
      <c r="UU7" s="78"/>
      <c r="UV7" s="78"/>
      <c r="UW7" s="78"/>
      <c r="UX7" s="78"/>
      <c r="UY7" s="78"/>
      <c r="UZ7" s="78"/>
      <c r="VA7" s="78"/>
      <c r="VB7" s="78"/>
      <c r="VC7" s="78"/>
      <c r="VD7" s="78"/>
      <c r="VE7" s="78"/>
      <c r="VF7" s="78"/>
      <c r="VG7" s="78"/>
      <c r="VH7" s="78"/>
      <c r="VI7" s="78"/>
      <c r="VJ7" s="78"/>
      <c r="VK7" s="78"/>
      <c r="VL7" s="78"/>
      <c r="VM7" s="78"/>
      <c r="VN7" s="78"/>
      <c r="VO7" s="78"/>
      <c r="VP7" s="78"/>
      <c r="VQ7" s="78"/>
      <c r="VR7" s="78"/>
      <c r="VS7" s="78"/>
      <c r="VT7" s="78"/>
      <c r="VU7" s="78"/>
      <c r="VV7" s="78"/>
      <c r="VW7" s="78"/>
      <c r="VX7" s="78"/>
      <c r="VY7" s="78"/>
      <c r="VZ7" s="78"/>
      <c r="WA7" s="78"/>
      <c r="WB7" s="78"/>
      <c r="WC7" s="78"/>
      <c r="WD7" s="78"/>
      <c r="WE7" s="78"/>
      <c r="WF7" s="78"/>
      <c r="WG7" s="78"/>
      <c r="WH7" s="78"/>
      <c r="WI7" s="78"/>
      <c r="WJ7" s="78"/>
      <c r="WK7" s="78"/>
      <c r="WL7" s="78"/>
      <c r="WM7" s="78"/>
      <c r="WN7" s="78"/>
      <c r="WO7" s="78"/>
      <c r="WP7" s="78"/>
      <c r="WQ7" s="78"/>
      <c r="WR7" s="78"/>
      <c r="WS7" s="78"/>
      <c r="WT7" s="78"/>
      <c r="WU7" s="78"/>
      <c r="WV7" s="78"/>
      <c r="WW7" s="78"/>
      <c r="WX7" s="78"/>
      <c r="WY7" s="78"/>
      <c r="WZ7" s="78"/>
      <c r="XA7" s="78"/>
      <c r="XB7" s="78"/>
      <c r="XC7" s="78"/>
      <c r="XD7" s="78"/>
      <c r="XE7" s="78"/>
      <c r="XF7" s="78"/>
      <c r="XG7" s="78"/>
      <c r="XH7" s="78"/>
      <c r="XI7" s="78"/>
      <c r="XJ7" s="78"/>
      <c r="XK7" s="78"/>
      <c r="XL7" s="78"/>
      <c r="XM7" s="78"/>
      <c r="XN7" s="78"/>
      <c r="XO7" s="78"/>
      <c r="XP7" s="78"/>
      <c r="XQ7" s="78"/>
      <c r="XR7" s="78"/>
      <c r="XS7" s="78"/>
      <c r="XT7" s="78"/>
      <c r="XU7" s="78"/>
      <c r="XV7" s="78"/>
      <c r="XW7" s="78"/>
      <c r="XX7" s="78"/>
      <c r="XY7" s="78"/>
      <c r="XZ7" s="78"/>
      <c r="YA7" s="78"/>
      <c r="YB7" s="78"/>
      <c r="YC7" s="78"/>
      <c r="YD7" s="78"/>
      <c r="YE7" s="78"/>
      <c r="YF7" s="78"/>
      <c r="YG7" s="78"/>
      <c r="YH7" s="78"/>
      <c r="YI7" s="78"/>
      <c r="YJ7" s="78"/>
      <c r="YK7" s="78"/>
      <c r="YL7" s="78"/>
      <c r="YM7" s="78"/>
      <c r="YN7" s="78"/>
      <c r="YO7" s="78"/>
      <c r="YP7" s="78"/>
      <c r="YQ7" s="78"/>
      <c r="YR7" s="78"/>
      <c r="YS7" s="78"/>
      <c r="YT7" s="78"/>
      <c r="YU7" s="78"/>
      <c r="YV7" s="78"/>
      <c r="YW7" s="78"/>
      <c r="YX7" s="78"/>
      <c r="YY7" s="78"/>
      <c r="YZ7" s="78"/>
      <c r="ZA7" s="78"/>
      <c r="ZB7" s="78"/>
      <c r="ZC7" s="78"/>
      <c r="ZD7" s="78"/>
      <c r="ZE7" s="78"/>
      <c r="ZF7" s="78"/>
      <c r="ZG7" s="78"/>
      <c r="ZH7" s="78"/>
      <c r="ZI7" s="78"/>
      <c r="ZJ7" s="78"/>
      <c r="ZK7" s="78"/>
      <c r="ZL7" s="78"/>
      <c r="ZM7" s="78"/>
      <c r="ZN7" s="78"/>
      <c r="ZO7" s="78"/>
      <c r="ZP7" s="78"/>
      <c r="ZQ7" s="78"/>
      <c r="ZR7" s="78"/>
      <c r="ZS7" s="78"/>
      <c r="ZT7" s="78"/>
      <c r="ZU7" s="78"/>
      <c r="ZV7" s="78"/>
      <c r="ZW7" s="78"/>
      <c r="ZX7" s="78"/>
      <c r="ZY7" s="78"/>
      <c r="ZZ7" s="78"/>
      <c r="AAA7" s="78"/>
      <c r="AAB7" s="78"/>
      <c r="AAC7" s="78"/>
      <c r="AAD7" s="78"/>
      <c r="AAE7" s="78"/>
      <c r="AAF7" s="78"/>
      <c r="AAG7" s="78"/>
      <c r="AAH7" s="78"/>
      <c r="AAI7" s="78"/>
      <c r="AAJ7" s="78"/>
      <c r="AAK7" s="78"/>
      <c r="AAL7" s="78"/>
      <c r="AAM7" s="78"/>
      <c r="AAN7" s="78"/>
      <c r="AAO7" s="78"/>
      <c r="AAP7" s="78"/>
      <c r="AAQ7" s="78"/>
      <c r="AAR7" s="78"/>
      <c r="AAS7" s="78"/>
      <c r="AAT7" s="78"/>
      <c r="AAU7" s="78"/>
      <c r="AAV7" s="78"/>
      <c r="AAW7" s="78"/>
      <c r="AAX7" s="78"/>
      <c r="AAY7" s="78"/>
      <c r="AAZ7" s="78"/>
      <c r="ABA7" s="78"/>
      <c r="ABB7" s="78"/>
      <c r="ABC7" s="78"/>
      <c r="ABD7" s="78"/>
      <c r="ABE7" s="78"/>
      <c r="ABF7" s="78"/>
      <c r="ABG7" s="78"/>
      <c r="ABH7" s="78"/>
      <c r="ABI7" s="78"/>
      <c r="ABJ7" s="78"/>
      <c r="ABK7" s="78"/>
      <c r="ABL7" s="78"/>
      <c r="ABM7" s="78"/>
      <c r="ABN7" s="78"/>
      <c r="ABO7" s="78"/>
      <c r="ABP7" s="78"/>
      <c r="ABQ7" s="78"/>
      <c r="ABR7" s="78"/>
      <c r="ABS7" s="78"/>
      <c r="ABT7" s="78"/>
      <c r="ABU7" s="78"/>
      <c r="ABV7" s="78"/>
      <c r="ABW7" s="78"/>
      <c r="ABX7" s="78"/>
      <c r="ABY7" s="78"/>
      <c r="ABZ7" s="78"/>
      <c r="ACA7" s="78"/>
      <c r="ACB7" s="78"/>
      <c r="ACC7" s="78"/>
      <c r="ACD7" s="78"/>
      <c r="ACE7" s="78"/>
      <c r="ACF7" s="78"/>
      <c r="ACG7" s="78"/>
      <c r="ACH7" s="78"/>
      <c r="ACI7" s="78"/>
      <c r="ACJ7" s="78"/>
      <c r="ACK7" s="78"/>
      <c r="ACL7" s="78"/>
      <c r="ACM7" s="78"/>
      <c r="ACN7" s="78"/>
      <c r="ACO7" s="78"/>
      <c r="ACP7" s="78"/>
      <c r="ACQ7" s="78"/>
      <c r="ACR7" s="78"/>
      <c r="ACS7" s="78"/>
      <c r="ACT7" s="78"/>
      <c r="ACU7" s="78"/>
      <c r="ACV7" s="78"/>
      <c r="ACW7" s="78"/>
      <c r="ACX7" s="78"/>
      <c r="ACY7" s="78"/>
      <c r="ACZ7" s="78"/>
      <c r="ADA7" s="78"/>
      <c r="ADB7" s="78"/>
      <c r="ADC7" s="78"/>
      <c r="ADD7" s="78"/>
      <c r="ADE7" s="78"/>
      <c r="ADF7" s="78"/>
      <c r="ADG7" s="78"/>
      <c r="ADH7" s="78"/>
      <c r="ADI7" s="78"/>
      <c r="ADJ7" s="78"/>
      <c r="ADK7" s="78"/>
      <c r="ADL7" s="78"/>
      <c r="ADM7" s="78"/>
      <c r="ADN7" s="78"/>
      <c r="ADO7" s="78"/>
      <c r="ADP7" s="78"/>
      <c r="ADQ7" s="78"/>
      <c r="ADR7" s="78"/>
      <c r="ADS7" s="78"/>
      <c r="ADT7" s="78"/>
      <c r="ADU7" s="78"/>
      <c r="ADV7" s="78"/>
      <c r="ADW7" s="78"/>
      <c r="ADX7" s="78"/>
      <c r="ADY7" s="78"/>
      <c r="ADZ7" s="78"/>
      <c r="AEA7" s="78"/>
      <c r="AEB7" s="78"/>
      <c r="AEC7" s="78"/>
      <c r="AED7" s="78"/>
      <c r="AEE7" s="78"/>
      <c r="AEF7" s="78"/>
      <c r="AEG7" s="78"/>
      <c r="AEH7" s="78"/>
      <c r="AEI7" s="78"/>
      <c r="AEJ7" s="78"/>
      <c r="AEK7" s="78"/>
      <c r="AEL7" s="78"/>
      <c r="AEM7" s="78"/>
      <c r="AEN7" s="78"/>
      <c r="AEO7" s="78"/>
      <c r="AEP7" s="78"/>
      <c r="AEQ7" s="78"/>
      <c r="AER7" s="78"/>
      <c r="AES7" s="78"/>
      <c r="AET7" s="78"/>
      <c r="AEU7" s="78"/>
      <c r="AEV7" s="78"/>
      <c r="AEW7" s="78"/>
      <c r="AEX7" s="78"/>
      <c r="AEY7" s="78"/>
      <c r="AEZ7" s="78"/>
      <c r="AFA7" s="78"/>
      <c r="AFB7" s="78"/>
      <c r="AFC7" s="78"/>
      <c r="AFD7" s="78"/>
      <c r="AFE7" s="78"/>
      <c r="AFF7" s="78"/>
      <c r="AFG7" s="78"/>
      <c r="AFH7" s="78"/>
      <c r="AFI7" s="78"/>
      <c r="AFJ7" s="78"/>
      <c r="AFK7" s="78"/>
      <c r="AFL7" s="78"/>
      <c r="AFM7" s="78"/>
      <c r="AFN7" s="78"/>
      <c r="AFO7" s="78"/>
      <c r="AFP7" s="78"/>
      <c r="AFQ7" s="78"/>
      <c r="AFR7" s="78"/>
      <c r="AFS7" s="78"/>
      <c r="AFT7" s="78"/>
      <c r="AFU7" s="78"/>
      <c r="AFV7" s="78"/>
      <c r="AFW7" s="78"/>
      <c r="AFX7" s="78"/>
      <c r="AFY7" s="78"/>
      <c r="AFZ7" s="78"/>
      <c r="AGA7" s="78"/>
      <c r="AGB7" s="78"/>
      <c r="AGC7" s="78"/>
      <c r="AGD7" s="78"/>
      <c r="AGE7" s="78"/>
      <c r="AGF7" s="78"/>
      <c r="AGG7" s="78"/>
      <c r="AGH7" s="78"/>
      <c r="AGI7" s="78"/>
      <c r="AGJ7" s="78"/>
      <c r="AGK7" s="78"/>
      <c r="AGL7" s="78"/>
      <c r="AGM7" s="78"/>
      <c r="AGN7" s="78"/>
      <c r="AGO7" s="78"/>
      <c r="AGP7" s="78"/>
      <c r="AGQ7" s="78"/>
      <c r="AGR7" s="78"/>
      <c r="AGS7" s="78"/>
      <c r="AGT7" s="78"/>
      <c r="AGU7" s="78"/>
      <c r="AGV7" s="78"/>
      <c r="AGW7" s="78"/>
      <c r="AGX7" s="78"/>
      <c r="AGY7" s="78"/>
      <c r="AGZ7" s="78"/>
      <c r="AHA7" s="78"/>
      <c r="AHB7" s="78"/>
      <c r="AHC7" s="78"/>
      <c r="AHD7" s="78"/>
      <c r="AHE7" s="78"/>
      <c r="AHF7" s="78"/>
      <c r="AHG7" s="78"/>
      <c r="AHH7" s="78"/>
      <c r="AHI7" s="78"/>
      <c r="AHJ7" s="78"/>
      <c r="AHK7" s="78"/>
      <c r="AHL7" s="78"/>
      <c r="AHM7" s="78"/>
      <c r="AHN7" s="78"/>
      <c r="AHO7" s="78"/>
      <c r="AHP7" s="78"/>
      <c r="AHQ7" s="78"/>
      <c r="AHR7" s="78"/>
      <c r="AHS7" s="78"/>
      <c r="AHT7" s="78"/>
      <c r="AHU7" s="78"/>
      <c r="AHV7" s="78"/>
      <c r="AHW7" s="78"/>
      <c r="AHX7" s="78"/>
      <c r="AHY7" s="78"/>
      <c r="AHZ7" s="78"/>
      <c r="AIA7" s="78"/>
      <c r="AIB7" s="78"/>
      <c r="AIC7" s="78"/>
      <c r="AID7" s="78"/>
      <c r="AIE7" s="78"/>
      <c r="AIF7" s="78"/>
      <c r="AIG7" s="78"/>
      <c r="AIH7" s="78"/>
      <c r="AII7" s="78"/>
      <c r="AIJ7" s="78"/>
      <c r="AIK7" s="78"/>
      <c r="AIL7" s="78"/>
      <c r="AIM7" s="78"/>
      <c r="AIN7" s="78"/>
      <c r="AIO7" s="78"/>
      <c r="AIP7" s="78"/>
      <c r="AIQ7" s="78"/>
      <c r="AIR7" s="78"/>
      <c r="AIS7" s="78"/>
      <c r="AIT7" s="78"/>
      <c r="AIU7" s="78"/>
      <c r="AIV7" s="78"/>
      <c r="AIW7" s="78"/>
      <c r="AIX7" s="78"/>
      <c r="AIY7" s="78"/>
      <c r="AIZ7" s="78"/>
      <c r="AJA7" s="78"/>
      <c r="AJB7" s="78"/>
      <c r="AJC7" s="78"/>
      <c r="AJD7" s="78"/>
      <c r="AJE7" s="78"/>
      <c r="AJF7" s="78"/>
      <c r="AJG7" s="78"/>
      <c r="AJH7" s="78"/>
      <c r="AJI7" s="78"/>
      <c r="AJJ7" s="78"/>
      <c r="AJK7" s="78"/>
      <c r="AJL7" s="78"/>
      <c r="AJM7" s="78"/>
      <c r="AJN7" s="78"/>
      <c r="AJO7" s="78"/>
      <c r="AJP7" s="78"/>
      <c r="AJQ7" s="78"/>
      <c r="AJR7" s="78"/>
      <c r="AJS7" s="78"/>
      <c r="AJT7" s="78"/>
      <c r="AJU7" s="78"/>
      <c r="AJV7" s="78"/>
      <c r="AJW7" s="78"/>
      <c r="AJX7" s="78"/>
      <c r="AJY7" s="78"/>
      <c r="AJZ7" s="78"/>
      <c r="AKA7" s="78"/>
      <c r="AKB7" s="78"/>
      <c r="AKC7" s="78"/>
      <c r="AKD7" s="78"/>
      <c r="AKE7" s="78"/>
      <c r="AKF7" s="78"/>
      <c r="AKG7" s="78"/>
      <c r="AKH7" s="78"/>
      <c r="AKI7" s="78"/>
      <c r="AKJ7" s="78"/>
      <c r="AKK7" s="78"/>
      <c r="AKL7" s="78"/>
      <c r="AKM7" s="78"/>
      <c r="AKN7" s="78"/>
      <c r="AKO7" s="78"/>
      <c r="AKP7" s="78"/>
      <c r="AKQ7" s="78"/>
      <c r="AKR7" s="78"/>
      <c r="AKS7" s="78"/>
      <c r="AKT7" s="78"/>
      <c r="AKU7" s="78"/>
      <c r="AKV7" s="78"/>
      <c r="AKW7" s="78"/>
      <c r="AKX7" s="78"/>
      <c r="AKY7" s="78"/>
      <c r="AKZ7" s="78"/>
      <c r="ALA7" s="78"/>
      <c r="ALB7" s="78"/>
      <c r="ALC7" s="78"/>
      <c r="ALD7" s="78"/>
      <c r="ALE7" s="78"/>
      <c r="ALF7" s="78"/>
      <c r="ALG7" s="78"/>
      <c r="ALH7" s="78"/>
      <c r="ALI7" s="78"/>
      <c r="ALJ7" s="78"/>
      <c r="ALK7" s="78"/>
      <c r="ALL7" s="78"/>
      <c r="ALM7" s="78"/>
      <c r="ALN7" s="78"/>
      <c r="ALO7" s="78"/>
      <c r="ALP7" s="78"/>
      <c r="ALQ7" s="78"/>
      <c r="ALR7" s="78"/>
      <c r="ALS7" s="78"/>
      <c r="ALT7" s="78"/>
      <c r="ALU7" s="78"/>
      <c r="ALV7" s="78"/>
      <c r="ALW7" s="78"/>
      <c r="ALX7" s="78"/>
      <c r="ALY7" s="78"/>
      <c r="ALZ7" s="78"/>
      <c r="AMA7" s="78"/>
      <c r="AMB7" s="78"/>
      <c r="AMC7" s="78"/>
      <c r="AMD7" s="78"/>
    </row>
    <row r="8" spans="1:1019" s="57" customFormat="1" x14ac:dyDescent="0.25">
      <c r="A8" s="67">
        <v>6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6"/>
      <c r="P8" s="60"/>
      <c r="Q8" s="60"/>
      <c r="R8" s="60"/>
      <c r="S8" s="60"/>
      <c r="T8" s="60"/>
      <c r="U8" s="77"/>
      <c r="V8" s="66"/>
      <c r="W8" s="60"/>
      <c r="X8" s="62"/>
      <c r="Y8" s="80"/>
      <c r="Z8" s="80"/>
      <c r="AA8" s="62"/>
      <c r="AB8" s="62"/>
      <c r="AC8" s="60"/>
      <c r="AD8" s="60"/>
      <c r="AE8" s="60"/>
      <c r="AF8" s="60"/>
      <c r="AG8" s="75"/>
      <c r="AH8" s="60"/>
      <c r="AI8" s="75"/>
      <c r="AJ8" s="60"/>
      <c r="AK8" s="60"/>
      <c r="AL8" s="75"/>
      <c r="AM8" s="75"/>
      <c r="AN8" s="60"/>
      <c r="AO8" s="60"/>
      <c r="AP8" s="60"/>
      <c r="AQ8" s="60"/>
      <c r="AR8" s="60"/>
      <c r="AS8" s="84"/>
      <c r="AT8" s="84"/>
      <c r="AU8" s="84"/>
      <c r="AV8" s="84"/>
      <c r="AW8" s="84"/>
      <c r="AX8" s="65"/>
      <c r="AY8" s="60"/>
      <c r="AZ8" s="60"/>
      <c r="BA8" s="60"/>
      <c r="BB8" s="60"/>
      <c r="BC8" s="63"/>
      <c r="BD8" s="60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8"/>
      <c r="BU8" s="78"/>
      <c r="BV8" s="78"/>
      <c r="BW8" s="78"/>
      <c r="BX8" s="78"/>
      <c r="BY8" s="78"/>
      <c r="BZ8" s="78"/>
      <c r="CA8" s="78"/>
      <c r="CB8" s="78"/>
      <c r="CC8" s="78"/>
      <c r="CD8" s="78"/>
      <c r="CE8" s="78"/>
      <c r="CF8" s="78"/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78"/>
      <c r="CU8" s="78"/>
      <c r="CV8" s="78"/>
      <c r="CW8" s="78"/>
      <c r="CX8" s="78"/>
      <c r="CY8" s="78"/>
      <c r="CZ8" s="78"/>
      <c r="DA8" s="78"/>
      <c r="DB8" s="78"/>
      <c r="DC8" s="78"/>
      <c r="DD8" s="78"/>
      <c r="DE8" s="78"/>
      <c r="DF8" s="78"/>
      <c r="DG8" s="78"/>
      <c r="DH8" s="78"/>
      <c r="DI8" s="78"/>
      <c r="DJ8" s="78"/>
      <c r="DK8" s="78"/>
      <c r="DL8" s="78"/>
      <c r="DM8" s="78"/>
      <c r="DN8" s="78"/>
      <c r="DO8" s="78"/>
      <c r="DP8" s="78"/>
      <c r="DQ8" s="78"/>
      <c r="DR8" s="78"/>
      <c r="DS8" s="78"/>
      <c r="DT8" s="78"/>
      <c r="DU8" s="78"/>
      <c r="DV8" s="78"/>
      <c r="DW8" s="78"/>
      <c r="DX8" s="78"/>
      <c r="DY8" s="78"/>
      <c r="DZ8" s="78"/>
      <c r="EA8" s="78"/>
      <c r="EB8" s="78"/>
      <c r="EC8" s="78"/>
      <c r="ED8" s="78"/>
      <c r="EE8" s="78"/>
      <c r="EF8" s="78"/>
      <c r="EG8" s="78"/>
      <c r="EH8" s="78"/>
      <c r="EI8" s="78"/>
      <c r="EJ8" s="78"/>
      <c r="EK8" s="78"/>
      <c r="EL8" s="78"/>
      <c r="EM8" s="78"/>
      <c r="EN8" s="78"/>
      <c r="EO8" s="78"/>
      <c r="EP8" s="78"/>
      <c r="EQ8" s="78"/>
      <c r="ER8" s="78"/>
      <c r="ES8" s="78"/>
      <c r="ET8" s="78"/>
      <c r="EU8" s="78"/>
      <c r="EV8" s="78"/>
      <c r="EW8" s="78"/>
      <c r="EX8" s="78"/>
      <c r="EY8" s="78"/>
      <c r="EZ8" s="78"/>
      <c r="FA8" s="78"/>
      <c r="FB8" s="78"/>
      <c r="FC8" s="78"/>
      <c r="FD8" s="78"/>
      <c r="FE8" s="78"/>
      <c r="FF8" s="78"/>
      <c r="FG8" s="78"/>
      <c r="FH8" s="78"/>
      <c r="FI8" s="78"/>
      <c r="FJ8" s="78"/>
      <c r="FK8" s="78"/>
      <c r="FL8" s="78"/>
      <c r="FM8" s="78"/>
      <c r="FN8" s="78"/>
      <c r="FO8" s="78"/>
      <c r="FP8" s="78"/>
      <c r="FQ8" s="78"/>
      <c r="FR8" s="78"/>
      <c r="FS8" s="78"/>
      <c r="FT8" s="78"/>
      <c r="FU8" s="78"/>
      <c r="FV8" s="78"/>
      <c r="FW8" s="78"/>
      <c r="FX8" s="78"/>
      <c r="FY8" s="78"/>
      <c r="FZ8" s="78"/>
      <c r="GA8" s="78"/>
      <c r="GB8" s="78"/>
      <c r="GC8" s="78"/>
      <c r="GD8" s="78"/>
      <c r="GE8" s="78"/>
      <c r="GF8" s="78"/>
      <c r="GG8" s="78"/>
      <c r="GH8" s="78"/>
      <c r="GI8" s="78"/>
      <c r="GJ8" s="78"/>
      <c r="GK8" s="78"/>
      <c r="GL8" s="78"/>
      <c r="GM8" s="78"/>
      <c r="GN8" s="78"/>
      <c r="GO8" s="78"/>
      <c r="GP8" s="78"/>
      <c r="GQ8" s="78"/>
      <c r="GR8" s="78"/>
      <c r="GS8" s="78"/>
      <c r="GT8" s="78"/>
      <c r="GU8" s="78"/>
      <c r="GV8" s="78"/>
      <c r="GW8" s="78"/>
      <c r="GX8" s="78"/>
      <c r="GY8" s="78"/>
      <c r="GZ8" s="78"/>
      <c r="HA8" s="78"/>
      <c r="HB8" s="78"/>
      <c r="HC8" s="78"/>
      <c r="HD8" s="78"/>
      <c r="HE8" s="78"/>
      <c r="HF8" s="78"/>
      <c r="HG8" s="78"/>
      <c r="HH8" s="78"/>
      <c r="HI8" s="78"/>
      <c r="HJ8" s="78"/>
      <c r="HK8" s="78"/>
      <c r="HL8" s="78"/>
      <c r="HM8" s="78"/>
      <c r="HN8" s="78"/>
      <c r="HO8" s="78"/>
      <c r="HP8" s="78"/>
      <c r="HQ8" s="78"/>
      <c r="HR8" s="78"/>
      <c r="HS8" s="78"/>
      <c r="HT8" s="78"/>
      <c r="HU8" s="78"/>
      <c r="HV8" s="78"/>
      <c r="HW8" s="78"/>
      <c r="HX8" s="78"/>
      <c r="HY8" s="78"/>
      <c r="HZ8" s="78"/>
      <c r="IA8" s="78"/>
      <c r="IB8" s="78"/>
      <c r="IC8" s="78"/>
      <c r="ID8" s="78"/>
      <c r="IE8" s="78"/>
      <c r="IF8" s="78"/>
      <c r="IG8" s="78"/>
      <c r="IH8" s="78"/>
      <c r="II8" s="78"/>
      <c r="IJ8" s="78"/>
      <c r="IK8" s="78"/>
      <c r="IL8" s="78"/>
      <c r="IM8" s="78"/>
      <c r="IN8" s="78"/>
      <c r="IO8" s="78"/>
      <c r="IP8" s="78"/>
      <c r="IQ8" s="78"/>
      <c r="IR8" s="78"/>
      <c r="IS8" s="78"/>
      <c r="IT8" s="78"/>
      <c r="IU8" s="78"/>
      <c r="IV8" s="78"/>
      <c r="IW8" s="78"/>
      <c r="IX8" s="78"/>
      <c r="IY8" s="78"/>
      <c r="IZ8" s="78"/>
      <c r="JA8" s="78"/>
      <c r="JB8" s="78"/>
      <c r="JC8" s="78"/>
      <c r="JD8" s="78"/>
      <c r="JE8" s="78"/>
      <c r="JF8" s="78"/>
      <c r="JG8" s="78"/>
      <c r="JH8" s="78"/>
      <c r="JI8" s="78"/>
      <c r="JJ8" s="78"/>
      <c r="JK8" s="78"/>
      <c r="JL8" s="78"/>
      <c r="JM8" s="78"/>
      <c r="JN8" s="78"/>
      <c r="JO8" s="78"/>
      <c r="JP8" s="78"/>
      <c r="JQ8" s="78"/>
      <c r="JR8" s="78"/>
      <c r="JS8" s="78"/>
      <c r="JT8" s="78"/>
      <c r="JU8" s="78"/>
      <c r="JV8" s="78"/>
      <c r="JW8" s="78"/>
      <c r="JX8" s="78"/>
      <c r="JY8" s="78"/>
      <c r="JZ8" s="78"/>
      <c r="KA8" s="78"/>
      <c r="KB8" s="78"/>
      <c r="KC8" s="78"/>
      <c r="KD8" s="78"/>
      <c r="KE8" s="78"/>
      <c r="KF8" s="78"/>
      <c r="KG8" s="78"/>
      <c r="KH8" s="78"/>
      <c r="KI8" s="78"/>
      <c r="KJ8" s="78"/>
      <c r="KK8" s="78"/>
      <c r="KL8" s="78"/>
      <c r="KM8" s="78"/>
      <c r="KN8" s="78"/>
      <c r="KO8" s="78"/>
      <c r="KP8" s="78"/>
      <c r="KQ8" s="78"/>
      <c r="KR8" s="78"/>
      <c r="KS8" s="78"/>
      <c r="KT8" s="78"/>
      <c r="KU8" s="78"/>
      <c r="KV8" s="78"/>
      <c r="KW8" s="78"/>
      <c r="KX8" s="78"/>
      <c r="KY8" s="78"/>
      <c r="KZ8" s="78"/>
      <c r="LA8" s="78"/>
      <c r="LB8" s="78"/>
      <c r="LC8" s="78"/>
      <c r="LD8" s="78"/>
      <c r="LE8" s="78"/>
      <c r="LF8" s="78"/>
      <c r="LG8" s="78"/>
      <c r="LH8" s="78"/>
      <c r="LI8" s="78"/>
      <c r="LJ8" s="78"/>
      <c r="LK8" s="78"/>
      <c r="LL8" s="78"/>
      <c r="LM8" s="78"/>
      <c r="LN8" s="78"/>
      <c r="LO8" s="78"/>
      <c r="LP8" s="78"/>
      <c r="LQ8" s="78"/>
      <c r="LR8" s="78"/>
      <c r="LS8" s="78"/>
      <c r="LT8" s="78"/>
      <c r="LU8" s="78"/>
      <c r="LV8" s="78"/>
      <c r="LW8" s="78"/>
      <c r="LX8" s="78"/>
      <c r="LY8" s="78"/>
      <c r="LZ8" s="78"/>
      <c r="MA8" s="78"/>
      <c r="MB8" s="78"/>
      <c r="MC8" s="78"/>
      <c r="MD8" s="78"/>
      <c r="ME8" s="78"/>
      <c r="MF8" s="78"/>
      <c r="MG8" s="78"/>
      <c r="MH8" s="78"/>
      <c r="MI8" s="78"/>
      <c r="MJ8" s="78"/>
      <c r="MK8" s="78"/>
      <c r="ML8" s="78"/>
      <c r="MM8" s="78"/>
      <c r="MN8" s="78"/>
      <c r="MO8" s="78"/>
      <c r="MP8" s="78"/>
      <c r="MQ8" s="78"/>
      <c r="MR8" s="78"/>
      <c r="MS8" s="78"/>
      <c r="MT8" s="78"/>
      <c r="MU8" s="78"/>
      <c r="MV8" s="78"/>
      <c r="MW8" s="78"/>
      <c r="MX8" s="78"/>
      <c r="MY8" s="78"/>
      <c r="MZ8" s="78"/>
      <c r="NA8" s="78"/>
      <c r="NB8" s="78"/>
      <c r="NC8" s="78"/>
      <c r="ND8" s="78"/>
      <c r="NE8" s="78"/>
      <c r="NF8" s="78"/>
      <c r="NG8" s="78"/>
      <c r="NH8" s="78"/>
      <c r="NI8" s="78"/>
      <c r="NJ8" s="78"/>
      <c r="NK8" s="78"/>
      <c r="NL8" s="78"/>
      <c r="NM8" s="78"/>
      <c r="NN8" s="78"/>
      <c r="NO8" s="78"/>
      <c r="NP8" s="78"/>
      <c r="NQ8" s="78"/>
      <c r="NR8" s="78"/>
      <c r="NS8" s="78"/>
      <c r="NT8" s="78"/>
      <c r="NU8" s="78"/>
      <c r="NV8" s="78"/>
      <c r="NW8" s="78"/>
      <c r="NX8" s="78"/>
      <c r="NY8" s="78"/>
      <c r="NZ8" s="78"/>
      <c r="OA8" s="78"/>
      <c r="OB8" s="78"/>
      <c r="OC8" s="78"/>
      <c r="OD8" s="78"/>
      <c r="OE8" s="78"/>
      <c r="OF8" s="78"/>
      <c r="OG8" s="78"/>
      <c r="OH8" s="78"/>
      <c r="OI8" s="78"/>
      <c r="OJ8" s="78"/>
      <c r="OK8" s="78"/>
      <c r="OL8" s="78"/>
      <c r="OM8" s="78"/>
      <c r="ON8" s="78"/>
      <c r="OO8" s="78"/>
      <c r="OP8" s="78"/>
      <c r="OQ8" s="78"/>
      <c r="OR8" s="78"/>
      <c r="OS8" s="78"/>
      <c r="OT8" s="78"/>
      <c r="OU8" s="78"/>
      <c r="OV8" s="78"/>
      <c r="OW8" s="78"/>
      <c r="OX8" s="78"/>
      <c r="OY8" s="78"/>
      <c r="OZ8" s="78"/>
      <c r="PA8" s="78"/>
      <c r="PB8" s="78"/>
      <c r="PC8" s="78"/>
      <c r="PD8" s="78"/>
      <c r="PE8" s="78"/>
      <c r="PF8" s="78"/>
      <c r="PG8" s="78"/>
      <c r="PH8" s="78"/>
      <c r="PI8" s="78"/>
      <c r="PJ8" s="78"/>
      <c r="PK8" s="78"/>
      <c r="PL8" s="78"/>
      <c r="PM8" s="78"/>
      <c r="PN8" s="78"/>
      <c r="PO8" s="78"/>
      <c r="PP8" s="78"/>
      <c r="PQ8" s="78"/>
      <c r="PR8" s="78"/>
      <c r="PS8" s="78"/>
      <c r="PT8" s="78"/>
      <c r="PU8" s="78"/>
      <c r="PV8" s="78"/>
      <c r="PW8" s="78"/>
      <c r="PX8" s="78"/>
      <c r="PY8" s="78"/>
      <c r="PZ8" s="78"/>
      <c r="QA8" s="78"/>
      <c r="QB8" s="78"/>
      <c r="QC8" s="78"/>
      <c r="QD8" s="78"/>
      <c r="QE8" s="78"/>
      <c r="QF8" s="78"/>
      <c r="QG8" s="78"/>
      <c r="QH8" s="78"/>
      <c r="QI8" s="78"/>
      <c r="QJ8" s="78"/>
      <c r="QK8" s="78"/>
      <c r="QL8" s="78"/>
      <c r="QM8" s="78"/>
      <c r="QN8" s="78"/>
      <c r="QO8" s="78"/>
      <c r="QP8" s="78"/>
      <c r="QQ8" s="78"/>
      <c r="QR8" s="78"/>
      <c r="QS8" s="78"/>
      <c r="QT8" s="78"/>
      <c r="QU8" s="78"/>
      <c r="QV8" s="78"/>
      <c r="QW8" s="78"/>
      <c r="QX8" s="78"/>
      <c r="QY8" s="78"/>
      <c r="QZ8" s="78"/>
      <c r="RA8" s="78"/>
      <c r="RB8" s="78"/>
      <c r="RC8" s="78"/>
      <c r="RD8" s="78"/>
      <c r="RE8" s="78"/>
      <c r="RF8" s="78"/>
      <c r="RG8" s="78"/>
      <c r="RH8" s="78"/>
      <c r="RI8" s="78"/>
      <c r="RJ8" s="78"/>
      <c r="RK8" s="78"/>
      <c r="RL8" s="78"/>
      <c r="RM8" s="78"/>
      <c r="RN8" s="78"/>
      <c r="RO8" s="78"/>
      <c r="RP8" s="78"/>
      <c r="RQ8" s="78"/>
      <c r="RR8" s="78"/>
      <c r="RS8" s="78"/>
      <c r="RT8" s="78"/>
      <c r="RU8" s="78"/>
      <c r="RV8" s="78"/>
      <c r="RW8" s="78"/>
      <c r="RX8" s="78"/>
      <c r="RY8" s="78"/>
      <c r="RZ8" s="78"/>
      <c r="SA8" s="78"/>
      <c r="SB8" s="78"/>
      <c r="SC8" s="78"/>
      <c r="SD8" s="78"/>
      <c r="SE8" s="78"/>
      <c r="SF8" s="78"/>
      <c r="SG8" s="78"/>
      <c r="SH8" s="78"/>
      <c r="SI8" s="78"/>
      <c r="SJ8" s="78"/>
      <c r="SK8" s="78"/>
      <c r="SL8" s="78"/>
      <c r="SM8" s="78"/>
      <c r="SN8" s="78"/>
      <c r="SO8" s="78"/>
      <c r="SP8" s="78"/>
      <c r="SQ8" s="78"/>
      <c r="SR8" s="78"/>
      <c r="SS8" s="78"/>
      <c r="ST8" s="78"/>
      <c r="SU8" s="78"/>
      <c r="SV8" s="78"/>
      <c r="SW8" s="78"/>
      <c r="SX8" s="78"/>
      <c r="SY8" s="78"/>
      <c r="SZ8" s="78"/>
      <c r="TA8" s="78"/>
      <c r="TB8" s="78"/>
      <c r="TC8" s="78"/>
      <c r="TD8" s="78"/>
      <c r="TE8" s="78"/>
      <c r="TF8" s="78"/>
      <c r="TG8" s="78"/>
      <c r="TH8" s="78"/>
      <c r="TI8" s="78"/>
      <c r="TJ8" s="78"/>
      <c r="TK8" s="78"/>
      <c r="TL8" s="78"/>
      <c r="TM8" s="78"/>
      <c r="TN8" s="78"/>
      <c r="TO8" s="78"/>
      <c r="TP8" s="78"/>
      <c r="TQ8" s="78"/>
      <c r="TR8" s="78"/>
      <c r="TS8" s="78"/>
      <c r="TT8" s="78"/>
      <c r="TU8" s="78"/>
      <c r="TV8" s="78"/>
      <c r="TW8" s="78"/>
      <c r="TX8" s="78"/>
      <c r="TY8" s="78"/>
      <c r="TZ8" s="78"/>
      <c r="UA8" s="78"/>
      <c r="UB8" s="78"/>
      <c r="UC8" s="78"/>
      <c r="UD8" s="78"/>
      <c r="UE8" s="78"/>
      <c r="UF8" s="78"/>
      <c r="UG8" s="78"/>
      <c r="UH8" s="78"/>
      <c r="UI8" s="78"/>
      <c r="UJ8" s="78"/>
      <c r="UK8" s="78"/>
      <c r="UL8" s="78"/>
      <c r="UM8" s="78"/>
      <c r="UN8" s="78"/>
      <c r="UO8" s="78"/>
      <c r="UP8" s="78"/>
      <c r="UQ8" s="78"/>
      <c r="UR8" s="78"/>
      <c r="US8" s="78"/>
      <c r="UT8" s="78"/>
      <c r="UU8" s="78"/>
      <c r="UV8" s="78"/>
      <c r="UW8" s="78"/>
      <c r="UX8" s="78"/>
      <c r="UY8" s="78"/>
      <c r="UZ8" s="78"/>
      <c r="VA8" s="78"/>
      <c r="VB8" s="78"/>
      <c r="VC8" s="78"/>
      <c r="VD8" s="78"/>
      <c r="VE8" s="78"/>
      <c r="VF8" s="78"/>
      <c r="VG8" s="78"/>
      <c r="VH8" s="78"/>
      <c r="VI8" s="78"/>
      <c r="VJ8" s="78"/>
      <c r="VK8" s="78"/>
      <c r="VL8" s="78"/>
      <c r="VM8" s="78"/>
      <c r="VN8" s="78"/>
      <c r="VO8" s="78"/>
      <c r="VP8" s="78"/>
      <c r="VQ8" s="78"/>
      <c r="VR8" s="78"/>
      <c r="VS8" s="78"/>
      <c r="VT8" s="78"/>
      <c r="VU8" s="78"/>
      <c r="VV8" s="78"/>
      <c r="VW8" s="78"/>
      <c r="VX8" s="78"/>
      <c r="VY8" s="78"/>
      <c r="VZ8" s="78"/>
      <c r="WA8" s="78"/>
      <c r="WB8" s="78"/>
      <c r="WC8" s="78"/>
      <c r="WD8" s="78"/>
      <c r="WE8" s="78"/>
      <c r="WF8" s="78"/>
      <c r="WG8" s="78"/>
      <c r="WH8" s="78"/>
      <c r="WI8" s="78"/>
      <c r="WJ8" s="78"/>
      <c r="WK8" s="78"/>
      <c r="WL8" s="78"/>
      <c r="WM8" s="78"/>
      <c r="WN8" s="78"/>
      <c r="WO8" s="78"/>
      <c r="WP8" s="78"/>
      <c r="WQ8" s="78"/>
      <c r="WR8" s="78"/>
      <c r="WS8" s="78"/>
      <c r="WT8" s="78"/>
      <c r="WU8" s="78"/>
      <c r="WV8" s="78"/>
      <c r="WW8" s="78"/>
      <c r="WX8" s="78"/>
      <c r="WY8" s="78"/>
      <c r="WZ8" s="78"/>
      <c r="XA8" s="78"/>
      <c r="XB8" s="78"/>
      <c r="XC8" s="78"/>
      <c r="XD8" s="78"/>
      <c r="XE8" s="78"/>
      <c r="XF8" s="78"/>
      <c r="XG8" s="78"/>
      <c r="XH8" s="78"/>
      <c r="XI8" s="78"/>
      <c r="XJ8" s="78"/>
      <c r="XK8" s="78"/>
      <c r="XL8" s="78"/>
      <c r="XM8" s="78"/>
      <c r="XN8" s="78"/>
      <c r="XO8" s="78"/>
      <c r="XP8" s="78"/>
      <c r="XQ8" s="78"/>
      <c r="XR8" s="78"/>
      <c r="XS8" s="78"/>
      <c r="XT8" s="78"/>
      <c r="XU8" s="78"/>
      <c r="XV8" s="78"/>
      <c r="XW8" s="78"/>
      <c r="XX8" s="78"/>
      <c r="XY8" s="78"/>
      <c r="XZ8" s="78"/>
      <c r="YA8" s="78"/>
      <c r="YB8" s="78"/>
      <c r="YC8" s="78"/>
      <c r="YD8" s="78"/>
      <c r="YE8" s="78"/>
      <c r="YF8" s="78"/>
      <c r="YG8" s="78"/>
      <c r="YH8" s="78"/>
      <c r="YI8" s="78"/>
      <c r="YJ8" s="78"/>
      <c r="YK8" s="78"/>
      <c r="YL8" s="78"/>
      <c r="YM8" s="78"/>
      <c r="YN8" s="78"/>
      <c r="YO8" s="78"/>
      <c r="YP8" s="78"/>
      <c r="YQ8" s="78"/>
      <c r="YR8" s="78"/>
      <c r="YS8" s="78"/>
      <c r="YT8" s="78"/>
      <c r="YU8" s="78"/>
      <c r="YV8" s="78"/>
      <c r="YW8" s="78"/>
      <c r="YX8" s="78"/>
      <c r="YY8" s="78"/>
      <c r="YZ8" s="78"/>
      <c r="ZA8" s="78"/>
      <c r="ZB8" s="78"/>
      <c r="ZC8" s="78"/>
      <c r="ZD8" s="78"/>
      <c r="ZE8" s="78"/>
      <c r="ZF8" s="78"/>
      <c r="ZG8" s="78"/>
      <c r="ZH8" s="78"/>
      <c r="ZI8" s="78"/>
      <c r="ZJ8" s="78"/>
      <c r="ZK8" s="78"/>
      <c r="ZL8" s="78"/>
      <c r="ZM8" s="78"/>
      <c r="ZN8" s="78"/>
      <c r="ZO8" s="78"/>
      <c r="ZP8" s="78"/>
      <c r="ZQ8" s="78"/>
      <c r="ZR8" s="78"/>
      <c r="ZS8" s="78"/>
      <c r="ZT8" s="78"/>
      <c r="ZU8" s="78"/>
      <c r="ZV8" s="78"/>
      <c r="ZW8" s="78"/>
      <c r="ZX8" s="78"/>
      <c r="ZY8" s="78"/>
      <c r="ZZ8" s="78"/>
      <c r="AAA8" s="78"/>
      <c r="AAB8" s="78"/>
      <c r="AAC8" s="78"/>
      <c r="AAD8" s="78"/>
      <c r="AAE8" s="78"/>
      <c r="AAF8" s="78"/>
      <c r="AAG8" s="78"/>
      <c r="AAH8" s="78"/>
      <c r="AAI8" s="78"/>
      <c r="AAJ8" s="78"/>
      <c r="AAK8" s="78"/>
      <c r="AAL8" s="78"/>
      <c r="AAM8" s="78"/>
      <c r="AAN8" s="78"/>
      <c r="AAO8" s="78"/>
      <c r="AAP8" s="78"/>
      <c r="AAQ8" s="78"/>
      <c r="AAR8" s="78"/>
      <c r="AAS8" s="78"/>
      <c r="AAT8" s="78"/>
      <c r="AAU8" s="78"/>
      <c r="AAV8" s="78"/>
      <c r="AAW8" s="78"/>
      <c r="AAX8" s="78"/>
      <c r="AAY8" s="78"/>
      <c r="AAZ8" s="78"/>
      <c r="ABA8" s="78"/>
      <c r="ABB8" s="78"/>
      <c r="ABC8" s="78"/>
      <c r="ABD8" s="78"/>
      <c r="ABE8" s="78"/>
      <c r="ABF8" s="78"/>
      <c r="ABG8" s="78"/>
      <c r="ABH8" s="78"/>
      <c r="ABI8" s="78"/>
      <c r="ABJ8" s="78"/>
      <c r="ABK8" s="78"/>
      <c r="ABL8" s="78"/>
      <c r="ABM8" s="78"/>
      <c r="ABN8" s="78"/>
      <c r="ABO8" s="78"/>
      <c r="ABP8" s="78"/>
      <c r="ABQ8" s="78"/>
      <c r="ABR8" s="78"/>
      <c r="ABS8" s="78"/>
      <c r="ABT8" s="78"/>
      <c r="ABU8" s="78"/>
      <c r="ABV8" s="78"/>
      <c r="ABW8" s="78"/>
      <c r="ABX8" s="78"/>
      <c r="ABY8" s="78"/>
      <c r="ABZ8" s="78"/>
      <c r="ACA8" s="78"/>
      <c r="ACB8" s="78"/>
      <c r="ACC8" s="78"/>
      <c r="ACD8" s="78"/>
      <c r="ACE8" s="78"/>
      <c r="ACF8" s="78"/>
      <c r="ACG8" s="78"/>
      <c r="ACH8" s="78"/>
      <c r="ACI8" s="78"/>
      <c r="ACJ8" s="78"/>
      <c r="ACK8" s="78"/>
      <c r="ACL8" s="78"/>
      <c r="ACM8" s="78"/>
      <c r="ACN8" s="78"/>
      <c r="ACO8" s="78"/>
      <c r="ACP8" s="78"/>
      <c r="ACQ8" s="78"/>
      <c r="ACR8" s="78"/>
      <c r="ACS8" s="78"/>
      <c r="ACT8" s="78"/>
      <c r="ACU8" s="78"/>
      <c r="ACV8" s="78"/>
      <c r="ACW8" s="78"/>
      <c r="ACX8" s="78"/>
      <c r="ACY8" s="78"/>
      <c r="ACZ8" s="78"/>
      <c r="ADA8" s="78"/>
      <c r="ADB8" s="78"/>
      <c r="ADC8" s="78"/>
      <c r="ADD8" s="78"/>
      <c r="ADE8" s="78"/>
      <c r="ADF8" s="78"/>
      <c r="ADG8" s="78"/>
      <c r="ADH8" s="78"/>
      <c r="ADI8" s="78"/>
      <c r="ADJ8" s="78"/>
      <c r="ADK8" s="78"/>
      <c r="ADL8" s="78"/>
      <c r="ADM8" s="78"/>
      <c r="ADN8" s="78"/>
      <c r="ADO8" s="78"/>
      <c r="ADP8" s="78"/>
      <c r="ADQ8" s="78"/>
      <c r="ADR8" s="78"/>
      <c r="ADS8" s="78"/>
      <c r="ADT8" s="78"/>
      <c r="ADU8" s="78"/>
      <c r="ADV8" s="78"/>
      <c r="ADW8" s="78"/>
      <c r="ADX8" s="78"/>
      <c r="ADY8" s="78"/>
      <c r="ADZ8" s="78"/>
      <c r="AEA8" s="78"/>
      <c r="AEB8" s="78"/>
      <c r="AEC8" s="78"/>
      <c r="AED8" s="78"/>
      <c r="AEE8" s="78"/>
      <c r="AEF8" s="78"/>
      <c r="AEG8" s="78"/>
      <c r="AEH8" s="78"/>
      <c r="AEI8" s="78"/>
      <c r="AEJ8" s="78"/>
      <c r="AEK8" s="78"/>
      <c r="AEL8" s="78"/>
      <c r="AEM8" s="78"/>
      <c r="AEN8" s="78"/>
      <c r="AEO8" s="78"/>
      <c r="AEP8" s="78"/>
      <c r="AEQ8" s="78"/>
      <c r="AER8" s="78"/>
      <c r="AES8" s="78"/>
      <c r="AET8" s="78"/>
      <c r="AEU8" s="78"/>
      <c r="AEV8" s="78"/>
      <c r="AEW8" s="78"/>
      <c r="AEX8" s="78"/>
      <c r="AEY8" s="78"/>
      <c r="AEZ8" s="78"/>
      <c r="AFA8" s="78"/>
      <c r="AFB8" s="78"/>
      <c r="AFC8" s="78"/>
      <c r="AFD8" s="78"/>
      <c r="AFE8" s="78"/>
      <c r="AFF8" s="78"/>
      <c r="AFG8" s="78"/>
      <c r="AFH8" s="78"/>
      <c r="AFI8" s="78"/>
      <c r="AFJ8" s="78"/>
      <c r="AFK8" s="78"/>
      <c r="AFL8" s="78"/>
      <c r="AFM8" s="78"/>
      <c r="AFN8" s="78"/>
      <c r="AFO8" s="78"/>
      <c r="AFP8" s="78"/>
      <c r="AFQ8" s="78"/>
      <c r="AFR8" s="78"/>
      <c r="AFS8" s="78"/>
      <c r="AFT8" s="78"/>
      <c r="AFU8" s="78"/>
      <c r="AFV8" s="78"/>
      <c r="AFW8" s="78"/>
      <c r="AFX8" s="78"/>
      <c r="AFY8" s="78"/>
      <c r="AFZ8" s="78"/>
      <c r="AGA8" s="78"/>
      <c r="AGB8" s="78"/>
      <c r="AGC8" s="78"/>
      <c r="AGD8" s="78"/>
      <c r="AGE8" s="78"/>
      <c r="AGF8" s="78"/>
      <c r="AGG8" s="78"/>
      <c r="AGH8" s="78"/>
      <c r="AGI8" s="78"/>
      <c r="AGJ8" s="78"/>
      <c r="AGK8" s="78"/>
      <c r="AGL8" s="78"/>
      <c r="AGM8" s="78"/>
      <c r="AGN8" s="78"/>
      <c r="AGO8" s="78"/>
      <c r="AGP8" s="78"/>
      <c r="AGQ8" s="78"/>
      <c r="AGR8" s="78"/>
      <c r="AGS8" s="78"/>
      <c r="AGT8" s="78"/>
      <c r="AGU8" s="78"/>
      <c r="AGV8" s="78"/>
      <c r="AGW8" s="78"/>
      <c r="AGX8" s="78"/>
      <c r="AGY8" s="78"/>
      <c r="AGZ8" s="78"/>
      <c r="AHA8" s="78"/>
      <c r="AHB8" s="78"/>
      <c r="AHC8" s="78"/>
      <c r="AHD8" s="78"/>
      <c r="AHE8" s="78"/>
      <c r="AHF8" s="78"/>
      <c r="AHG8" s="78"/>
      <c r="AHH8" s="78"/>
      <c r="AHI8" s="78"/>
      <c r="AHJ8" s="78"/>
      <c r="AHK8" s="78"/>
      <c r="AHL8" s="78"/>
      <c r="AHM8" s="78"/>
      <c r="AHN8" s="78"/>
      <c r="AHO8" s="78"/>
      <c r="AHP8" s="78"/>
      <c r="AHQ8" s="78"/>
      <c r="AHR8" s="78"/>
      <c r="AHS8" s="78"/>
      <c r="AHT8" s="78"/>
      <c r="AHU8" s="78"/>
      <c r="AHV8" s="78"/>
      <c r="AHW8" s="78"/>
      <c r="AHX8" s="78"/>
      <c r="AHY8" s="78"/>
      <c r="AHZ8" s="78"/>
      <c r="AIA8" s="78"/>
      <c r="AIB8" s="78"/>
      <c r="AIC8" s="78"/>
      <c r="AID8" s="78"/>
      <c r="AIE8" s="78"/>
      <c r="AIF8" s="78"/>
      <c r="AIG8" s="78"/>
      <c r="AIH8" s="78"/>
      <c r="AII8" s="78"/>
      <c r="AIJ8" s="78"/>
      <c r="AIK8" s="78"/>
      <c r="AIL8" s="78"/>
      <c r="AIM8" s="78"/>
      <c r="AIN8" s="78"/>
      <c r="AIO8" s="78"/>
      <c r="AIP8" s="78"/>
      <c r="AIQ8" s="78"/>
      <c r="AIR8" s="78"/>
      <c r="AIS8" s="78"/>
      <c r="AIT8" s="78"/>
      <c r="AIU8" s="78"/>
      <c r="AIV8" s="78"/>
      <c r="AIW8" s="78"/>
      <c r="AIX8" s="78"/>
      <c r="AIY8" s="78"/>
      <c r="AIZ8" s="78"/>
      <c r="AJA8" s="78"/>
      <c r="AJB8" s="78"/>
      <c r="AJC8" s="78"/>
      <c r="AJD8" s="78"/>
      <c r="AJE8" s="78"/>
      <c r="AJF8" s="78"/>
      <c r="AJG8" s="78"/>
      <c r="AJH8" s="78"/>
      <c r="AJI8" s="78"/>
      <c r="AJJ8" s="78"/>
      <c r="AJK8" s="78"/>
      <c r="AJL8" s="78"/>
      <c r="AJM8" s="78"/>
      <c r="AJN8" s="78"/>
      <c r="AJO8" s="78"/>
      <c r="AJP8" s="78"/>
      <c r="AJQ8" s="78"/>
      <c r="AJR8" s="78"/>
      <c r="AJS8" s="78"/>
      <c r="AJT8" s="78"/>
      <c r="AJU8" s="78"/>
      <c r="AJV8" s="78"/>
      <c r="AJW8" s="78"/>
      <c r="AJX8" s="78"/>
      <c r="AJY8" s="78"/>
      <c r="AJZ8" s="78"/>
      <c r="AKA8" s="78"/>
      <c r="AKB8" s="78"/>
      <c r="AKC8" s="78"/>
      <c r="AKD8" s="78"/>
      <c r="AKE8" s="78"/>
      <c r="AKF8" s="78"/>
      <c r="AKG8" s="78"/>
      <c r="AKH8" s="78"/>
      <c r="AKI8" s="78"/>
      <c r="AKJ8" s="78"/>
      <c r="AKK8" s="78"/>
      <c r="AKL8" s="78"/>
      <c r="AKM8" s="78"/>
      <c r="AKN8" s="78"/>
      <c r="AKO8" s="78"/>
      <c r="AKP8" s="78"/>
      <c r="AKQ8" s="78"/>
      <c r="AKR8" s="78"/>
      <c r="AKS8" s="78"/>
      <c r="AKT8" s="78"/>
      <c r="AKU8" s="78"/>
      <c r="AKV8" s="78"/>
      <c r="AKW8" s="78"/>
      <c r="AKX8" s="78"/>
      <c r="AKY8" s="78"/>
      <c r="AKZ8" s="78"/>
      <c r="ALA8" s="78"/>
      <c r="ALB8" s="78"/>
      <c r="ALC8" s="78"/>
      <c r="ALD8" s="78"/>
      <c r="ALE8" s="78"/>
      <c r="ALF8" s="78"/>
      <c r="ALG8" s="78"/>
      <c r="ALH8" s="78"/>
      <c r="ALI8" s="78"/>
      <c r="ALJ8" s="78"/>
      <c r="ALK8" s="78"/>
      <c r="ALL8" s="78"/>
      <c r="ALM8" s="78"/>
      <c r="ALN8" s="78"/>
      <c r="ALO8" s="78"/>
      <c r="ALP8" s="78"/>
      <c r="ALQ8" s="78"/>
      <c r="ALR8" s="78"/>
      <c r="ALS8" s="78"/>
      <c r="ALT8" s="78"/>
      <c r="ALU8" s="78"/>
      <c r="ALV8" s="78"/>
      <c r="ALW8" s="78"/>
      <c r="ALX8" s="78"/>
      <c r="ALY8" s="78"/>
      <c r="ALZ8" s="78"/>
      <c r="AMA8" s="78"/>
      <c r="AMB8" s="78"/>
      <c r="AMC8" s="78"/>
      <c r="AMD8" s="78"/>
      <c r="AME8" s="78"/>
    </row>
    <row r="9" spans="1:1019" x14ac:dyDescent="0.25">
      <c r="A9" s="67">
        <v>7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6"/>
      <c r="P9" s="61"/>
      <c r="Q9" s="61"/>
      <c r="R9" s="61"/>
      <c r="S9" s="61"/>
      <c r="T9" s="61"/>
      <c r="U9" s="79"/>
      <c r="V9" s="61"/>
      <c r="W9" s="60"/>
      <c r="X9" s="63"/>
      <c r="Y9" s="61"/>
      <c r="Z9" s="61"/>
      <c r="AA9" s="63"/>
      <c r="AB9" s="63"/>
      <c r="AC9" s="61"/>
      <c r="AD9" s="60"/>
      <c r="AE9" s="60"/>
      <c r="AF9" s="60"/>
      <c r="AG9" s="75"/>
      <c r="AH9" s="60"/>
      <c r="AI9" s="61"/>
      <c r="AJ9" s="61"/>
      <c r="AK9" s="61"/>
      <c r="AL9" s="59"/>
      <c r="AM9" s="61"/>
      <c r="AN9" s="59"/>
      <c r="AO9" s="59"/>
      <c r="AP9" s="60"/>
      <c r="AQ9" s="61"/>
      <c r="AR9" s="61"/>
      <c r="AS9" s="83"/>
      <c r="AT9" s="83"/>
      <c r="AU9" s="83"/>
      <c r="AV9" s="83"/>
      <c r="AW9" s="83"/>
      <c r="AX9" s="59"/>
      <c r="AY9" s="61"/>
      <c r="AZ9" s="61"/>
      <c r="BA9" s="60"/>
      <c r="BB9" s="60"/>
      <c r="BC9" s="63"/>
      <c r="BD9" s="61"/>
    </row>
    <row r="10" spans="1:1019" x14ac:dyDescent="0.25">
      <c r="A10" s="67">
        <v>8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</row>
    <row r="11" spans="1:1019" x14ac:dyDescent="0.25">
      <c r="A11" s="67">
        <v>9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</row>
    <row r="12" spans="1:1019" x14ac:dyDescent="0.25">
      <c r="A12" s="67">
        <v>10</v>
      </c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6"/>
      <c r="P12" s="61"/>
      <c r="Q12" s="61"/>
      <c r="R12" s="61"/>
      <c r="S12" s="61"/>
      <c r="T12" s="61"/>
      <c r="U12" s="79"/>
      <c r="V12" s="61"/>
      <c r="W12" s="60"/>
      <c r="X12" s="63"/>
      <c r="Y12" s="61"/>
      <c r="Z12" s="61"/>
      <c r="AA12" s="63"/>
      <c r="AB12" s="63"/>
      <c r="AC12" s="61"/>
      <c r="AD12" s="60"/>
      <c r="AE12" s="60"/>
      <c r="AF12" s="60"/>
      <c r="AG12" s="75"/>
      <c r="AH12" s="60"/>
      <c r="AI12" s="61"/>
      <c r="AJ12" s="61"/>
      <c r="AK12" s="61"/>
      <c r="AL12" s="59"/>
      <c r="AM12" s="61"/>
      <c r="AN12" s="59"/>
      <c r="AO12" s="59"/>
      <c r="AP12" s="60"/>
      <c r="AQ12" s="61"/>
      <c r="AR12" s="61"/>
      <c r="AS12" s="83"/>
      <c r="AT12" s="83"/>
      <c r="AU12" s="83"/>
      <c r="AV12" s="83"/>
      <c r="AW12" s="83"/>
      <c r="AX12" s="59"/>
      <c r="AY12" s="61"/>
      <c r="AZ12" s="61"/>
      <c r="BA12" s="60"/>
      <c r="BB12" s="60"/>
      <c r="BC12" s="63"/>
      <c r="BD12" s="61"/>
    </row>
    <row r="13" spans="1:1019" x14ac:dyDescent="0.25">
      <c r="A13" s="67">
        <v>11</v>
      </c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</row>
    <row r="14" spans="1:1019" x14ac:dyDescent="0.25">
      <c r="A14" s="67">
        <v>12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</row>
    <row r="15" spans="1:1019" x14ac:dyDescent="0.25">
      <c r="A15" s="67">
        <v>13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6"/>
      <c r="P15" s="61"/>
      <c r="Q15" s="61"/>
      <c r="R15" s="61"/>
      <c r="S15" s="61"/>
      <c r="T15" s="61"/>
      <c r="U15" s="79"/>
      <c r="V15" s="61"/>
      <c r="W15" s="60"/>
      <c r="X15" s="63"/>
      <c r="Y15" s="61"/>
      <c r="Z15" s="61"/>
      <c r="AA15" s="63"/>
      <c r="AB15" s="63"/>
      <c r="AC15" s="61"/>
      <c r="AD15" s="60"/>
      <c r="AE15" s="60"/>
      <c r="AF15" s="60"/>
      <c r="AG15" s="75"/>
      <c r="AH15" s="60"/>
      <c r="AI15" s="61"/>
      <c r="AJ15" s="61"/>
      <c r="AK15" s="61"/>
      <c r="AL15" s="59"/>
      <c r="AM15" s="61"/>
      <c r="AN15" s="59"/>
      <c r="AO15" s="59"/>
      <c r="AP15" s="60"/>
      <c r="AQ15" s="61"/>
      <c r="AR15" s="61"/>
      <c r="AS15" s="83"/>
      <c r="AT15" s="83"/>
      <c r="AU15" s="83"/>
      <c r="AV15" s="83"/>
      <c r="AW15" s="83"/>
      <c r="AX15" s="59"/>
      <c r="AY15" s="61"/>
      <c r="AZ15" s="61"/>
      <c r="BA15" s="60"/>
      <c r="BB15" s="60"/>
      <c r="BC15" s="63"/>
      <c r="BD15" s="61"/>
    </row>
    <row r="16" spans="1:1019" x14ac:dyDescent="0.25">
      <c r="A16" s="67">
        <v>14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</row>
    <row r="17" spans="1:56" x14ac:dyDescent="0.25">
      <c r="A17" s="67">
        <v>15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</row>
    <row r="18" spans="1:56" x14ac:dyDescent="0.25">
      <c r="A18" s="67">
        <v>16</v>
      </c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6"/>
      <c r="P18" s="61"/>
      <c r="Q18" s="61"/>
      <c r="R18" s="61"/>
      <c r="S18" s="61"/>
      <c r="T18" s="61"/>
      <c r="U18" s="79"/>
      <c r="V18" s="61"/>
      <c r="W18" s="60"/>
      <c r="X18" s="63"/>
      <c r="Y18" s="61"/>
      <c r="Z18" s="61"/>
      <c r="AA18" s="63"/>
      <c r="AB18" s="63"/>
      <c r="AC18" s="61"/>
      <c r="AD18" s="60"/>
      <c r="AE18" s="60"/>
      <c r="AF18" s="60"/>
      <c r="AG18" s="75"/>
      <c r="AH18" s="60"/>
      <c r="AI18" s="61"/>
      <c r="AJ18" s="61"/>
      <c r="AK18" s="61"/>
      <c r="AL18" s="59"/>
      <c r="AM18" s="61"/>
      <c r="AN18" s="59"/>
      <c r="AO18" s="59"/>
      <c r="AP18" s="60"/>
      <c r="AQ18" s="61"/>
      <c r="AR18" s="61"/>
      <c r="AS18" s="83"/>
      <c r="AT18" s="83"/>
      <c r="AU18" s="83"/>
      <c r="AV18" s="83"/>
      <c r="AW18" s="83"/>
      <c r="AX18" s="59"/>
      <c r="AY18" s="61"/>
      <c r="AZ18" s="61"/>
      <c r="BA18" s="60"/>
      <c r="BB18" s="60"/>
      <c r="BC18" s="63"/>
      <c r="BD18" s="61"/>
    </row>
    <row r="19" spans="1:56" x14ac:dyDescent="0.25">
      <c r="A19" s="67">
        <v>17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</row>
    <row r="20" spans="1:56" x14ac:dyDescent="0.25">
      <c r="A20" s="67">
        <v>18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6"/>
      <c r="P20" s="61"/>
      <c r="Q20" s="61"/>
      <c r="R20" s="61"/>
      <c r="S20" s="61"/>
      <c r="T20" s="61"/>
      <c r="U20" s="79"/>
      <c r="V20" s="61"/>
      <c r="W20" s="60"/>
      <c r="X20" s="63"/>
      <c r="Y20" s="61"/>
      <c r="Z20" s="61"/>
      <c r="AA20" s="63"/>
      <c r="AB20" s="63"/>
      <c r="AC20" s="61"/>
      <c r="AD20" s="60"/>
      <c r="AE20" s="60"/>
      <c r="AF20" s="60"/>
      <c r="AG20" s="75"/>
      <c r="AH20" s="60"/>
      <c r="AI20" s="61"/>
      <c r="AJ20" s="61"/>
      <c r="AK20" s="61"/>
      <c r="AL20" s="59"/>
      <c r="AM20" s="61"/>
      <c r="AN20" s="59"/>
      <c r="AO20" s="59"/>
      <c r="AP20" s="60"/>
      <c r="AQ20" s="61"/>
      <c r="AR20" s="61"/>
      <c r="AS20" s="83"/>
      <c r="AT20" s="83"/>
      <c r="AU20" s="83"/>
      <c r="AV20" s="83"/>
      <c r="AW20" s="83"/>
      <c r="AX20" s="59"/>
      <c r="AY20" s="61"/>
      <c r="AZ20" s="61"/>
      <c r="BA20" s="60"/>
      <c r="BB20" s="60"/>
      <c r="BC20" s="63"/>
      <c r="BD20" s="61"/>
    </row>
    <row r="21" spans="1:56" x14ac:dyDescent="0.25">
      <c r="A21" s="67">
        <v>19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</row>
    <row r="22" spans="1:56" x14ac:dyDescent="0.25">
      <c r="A22" s="67">
        <v>20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6"/>
      <c r="P22" s="61"/>
      <c r="Q22" s="61"/>
      <c r="R22" s="61"/>
      <c r="S22" s="61"/>
      <c r="T22" s="61"/>
      <c r="U22" s="79"/>
      <c r="V22" s="61"/>
      <c r="W22" s="60"/>
      <c r="X22" s="63"/>
      <c r="Y22" s="61"/>
      <c r="Z22" s="61"/>
      <c r="AA22" s="63"/>
      <c r="AB22" s="63"/>
      <c r="AC22" s="61"/>
      <c r="AD22" s="60"/>
      <c r="AE22" s="60"/>
      <c r="AF22" s="60"/>
      <c r="AG22" s="75"/>
      <c r="AH22" s="60"/>
      <c r="AI22" s="61"/>
      <c r="AJ22" s="61"/>
      <c r="AK22" s="61"/>
      <c r="AL22" s="59"/>
      <c r="AM22" s="61"/>
      <c r="AN22" s="59"/>
      <c r="AO22" s="59"/>
      <c r="AP22" s="60"/>
      <c r="AQ22" s="61"/>
      <c r="AR22" s="61"/>
      <c r="AS22" s="83"/>
      <c r="AT22" s="83"/>
      <c r="AU22" s="83"/>
      <c r="AV22" s="83"/>
      <c r="AW22" s="83"/>
      <c r="AX22" s="59"/>
      <c r="AY22" s="61"/>
      <c r="AZ22" s="61"/>
      <c r="BA22" s="60"/>
      <c r="BB22" s="60"/>
      <c r="BC22" s="63"/>
      <c r="BD22" s="61"/>
    </row>
  </sheetData>
  <mergeCells count="1">
    <mergeCell ref="A1:Y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D91"/>
  <sheetViews>
    <sheetView zoomScale="85" zoomScaleNormal="85" workbookViewId="0">
      <selection activeCell="F21" sqref="F21"/>
    </sheetView>
  </sheetViews>
  <sheetFormatPr baseColWidth="10" defaultColWidth="14.42578125" defaultRowHeight="15" customHeight="1" x14ac:dyDescent="0.25"/>
  <cols>
    <col min="1" max="1" width="7.140625" customWidth="1"/>
    <col min="2" max="2" width="14.85546875" customWidth="1"/>
    <col min="3" max="3" width="20.7109375" customWidth="1"/>
    <col min="4" max="4" width="18.42578125" customWidth="1"/>
    <col min="5" max="5" width="8.42578125" customWidth="1"/>
    <col min="6" max="6" width="20.7109375" customWidth="1"/>
    <col min="7" max="7" width="8" customWidth="1"/>
    <col min="8" max="8" width="7.140625" customWidth="1"/>
    <col min="9" max="9" width="32.85546875" customWidth="1"/>
    <col min="10" max="10" width="16.28515625" customWidth="1"/>
    <col min="11" max="11" width="13.5703125" customWidth="1"/>
    <col min="12" max="12" width="18.7109375" customWidth="1"/>
    <col min="13" max="13" width="20.7109375" customWidth="1"/>
    <col min="14" max="14" width="30.140625" customWidth="1"/>
    <col min="15" max="15" width="12.42578125" customWidth="1"/>
    <col min="16" max="26" width="20.7109375" customWidth="1"/>
    <col min="27" max="27" width="24.140625" customWidth="1"/>
    <col min="28" max="28" width="20.7109375" customWidth="1"/>
    <col min="29" max="29" width="23.7109375" customWidth="1"/>
    <col min="30" max="31" width="20.7109375" customWidth="1"/>
    <col min="32" max="32" width="28" customWidth="1"/>
    <col min="33" max="33" width="22" customWidth="1"/>
    <col min="34" max="34" width="27.42578125" customWidth="1"/>
    <col min="35" max="38" width="20.7109375" customWidth="1"/>
    <col min="39" max="39" width="21.7109375" customWidth="1"/>
    <col min="40" max="42" width="10.7109375" customWidth="1"/>
    <col min="43" max="43" width="15.42578125" customWidth="1"/>
    <col min="44" max="48" width="10.7109375" customWidth="1"/>
    <col min="49" max="49" width="20.7109375" customWidth="1"/>
    <col min="50" max="52" width="11.5703125" customWidth="1"/>
    <col min="53" max="53" width="18.28515625" customWidth="1"/>
    <col min="54" max="54" width="17.42578125" customWidth="1"/>
    <col min="55" max="55" width="20.140625" customWidth="1"/>
    <col min="56" max="56" width="20.28515625" customWidth="1"/>
  </cols>
  <sheetData>
    <row r="1" spans="1:1018" s="58" customFormat="1" ht="81.75" customHeight="1" x14ac:dyDescent="0.25"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</row>
    <row r="2" spans="1:1018" ht="36" customHeight="1" x14ac:dyDescent="0.25">
      <c r="A2" s="85" t="s">
        <v>0</v>
      </c>
      <c r="B2" s="85" t="s">
        <v>1</v>
      </c>
      <c r="C2" s="85" t="s">
        <v>2</v>
      </c>
      <c r="D2" s="85" t="s">
        <v>3</v>
      </c>
      <c r="E2" s="85" t="s">
        <v>4</v>
      </c>
      <c r="F2" s="85" t="s">
        <v>5</v>
      </c>
      <c r="G2" s="85" t="s">
        <v>6</v>
      </c>
      <c r="H2" s="85" t="s">
        <v>7</v>
      </c>
      <c r="I2" s="85" t="s">
        <v>8</v>
      </c>
      <c r="J2" s="85" t="s">
        <v>9</v>
      </c>
      <c r="K2" s="85" t="s">
        <v>10</v>
      </c>
      <c r="L2" s="85" t="s">
        <v>11</v>
      </c>
      <c r="M2" s="85" t="s">
        <v>12</v>
      </c>
      <c r="N2" s="85" t="s">
        <v>13</v>
      </c>
      <c r="O2" s="85" t="s">
        <v>14</v>
      </c>
      <c r="P2" s="85" t="s">
        <v>15</v>
      </c>
      <c r="Q2" s="85" t="s">
        <v>16</v>
      </c>
      <c r="R2" s="85" t="s">
        <v>17</v>
      </c>
      <c r="S2" s="85" t="s">
        <v>18</v>
      </c>
      <c r="T2" s="85" t="s">
        <v>19</v>
      </c>
      <c r="U2" s="96" t="s">
        <v>109</v>
      </c>
      <c r="V2" s="85" t="s">
        <v>20</v>
      </c>
      <c r="W2" s="85" t="s">
        <v>21</v>
      </c>
      <c r="X2" s="85" t="s">
        <v>22</v>
      </c>
      <c r="Y2" s="85" t="s">
        <v>23</v>
      </c>
      <c r="Z2" s="85" t="s">
        <v>24</v>
      </c>
      <c r="AA2" s="85" t="s">
        <v>25</v>
      </c>
      <c r="AB2" s="85" t="s">
        <v>26</v>
      </c>
      <c r="AC2" s="85" t="s">
        <v>27</v>
      </c>
      <c r="AD2" s="85" t="s">
        <v>28</v>
      </c>
      <c r="AE2" s="85" t="s">
        <v>29</v>
      </c>
      <c r="AF2" s="85" t="s">
        <v>30</v>
      </c>
      <c r="AG2" s="86" t="s">
        <v>31</v>
      </c>
      <c r="AH2" s="85" t="s">
        <v>32</v>
      </c>
      <c r="AI2" s="85" t="s">
        <v>33</v>
      </c>
      <c r="AJ2" s="85" t="s">
        <v>34</v>
      </c>
      <c r="AK2" s="86" t="s">
        <v>89</v>
      </c>
      <c r="AL2" s="86" t="s">
        <v>108</v>
      </c>
      <c r="AM2" s="86" t="s">
        <v>104</v>
      </c>
      <c r="AN2" s="85" t="s">
        <v>35</v>
      </c>
      <c r="AO2" s="85" t="s">
        <v>36</v>
      </c>
      <c r="AP2" s="96" t="s">
        <v>111</v>
      </c>
      <c r="AQ2" s="96" t="s">
        <v>38</v>
      </c>
      <c r="AR2" s="85" t="s">
        <v>39</v>
      </c>
      <c r="AS2" s="85" t="s">
        <v>40</v>
      </c>
      <c r="AT2" s="85" t="s">
        <v>41</v>
      </c>
      <c r="AU2" s="85" t="s">
        <v>42</v>
      </c>
      <c r="AV2" s="85" t="s">
        <v>43</v>
      </c>
      <c r="AW2" s="85" t="s">
        <v>44</v>
      </c>
      <c r="AX2" s="85" t="s">
        <v>45</v>
      </c>
      <c r="AY2" s="85" t="s">
        <v>46</v>
      </c>
      <c r="AZ2" s="85" t="s">
        <v>47</v>
      </c>
      <c r="BA2" s="87" t="s">
        <v>103</v>
      </c>
      <c r="BB2" s="85" t="s">
        <v>48</v>
      </c>
      <c r="BC2" s="97" t="s">
        <v>110</v>
      </c>
      <c r="BD2" s="72" t="s">
        <v>107</v>
      </c>
      <c r="BE2" s="56"/>
    </row>
    <row r="3" spans="1:1018" s="88" customFormat="1" x14ac:dyDescent="0.25">
      <c r="A3" s="67">
        <v>1</v>
      </c>
      <c r="B3" s="70"/>
      <c r="C3" s="70"/>
      <c r="D3" s="70"/>
      <c r="E3" s="70"/>
      <c r="F3" s="89"/>
      <c r="G3" s="59"/>
      <c r="H3" s="59"/>
      <c r="I3" s="64"/>
      <c r="J3" s="70"/>
      <c r="K3" s="60"/>
      <c r="L3" s="90"/>
      <c r="M3" s="59"/>
      <c r="N3" s="59"/>
      <c r="O3" s="70"/>
      <c r="P3" s="70"/>
      <c r="Q3" s="70"/>
      <c r="R3" s="70"/>
      <c r="S3" s="60"/>
      <c r="T3" s="60"/>
      <c r="U3" s="79"/>
      <c r="V3" s="91"/>
      <c r="W3" s="73"/>
      <c r="X3" s="74"/>
      <c r="Y3" s="73"/>
      <c r="Z3" s="73"/>
      <c r="AA3" s="62"/>
      <c r="AB3" s="62"/>
      <c r="AC3" s="60"/>
      <c r="AD3" s="60"/>
      <c r="AE3" s="60"/>
      <c r="AF3" s="60"/>
      <c r="AG3" s="75"/>
      <c r="AH3" s="60"/>
      <c r="AI3" s="92"/>
      <c r="AJ3" s="60"/>
      <c r="AK3" s="73"/>
      <c r="AL3" s="59"/>
      <c r="AM3" s="70"/>
      <c r="AN3" s="89"/>
      <c r="AO3" s="89"/>
      <c r="AP3" s="89"/>
      <c r="AQ3" s="59"/>
      <c r="AR3" s="89"/>
      <c r="AS3" s="89"/>
      <c r="AT3" s="89"/>
      <c r="AU3" s="89"/>
      <c r="AV3" s="89"/>
      <c r="AW3" s="76"/>
      <c r="AX3" s="76"/>
      <c r="AY3" s="59"/>
      <c r="AZ3" s="89"/>
      <c r="BA3" s="73"/>
      <c r="BB3" s="93"/>
      <c r="BC3" s="94"/>
      <c r="BD3" s="95"/>
    </row>
    <row r="4" spans="1:1018" s="57" customFormat="1" x14ac:dyDescent="0.25">
      <c r="A4" s="67">
        <v>2</v>
      </c>
      <c r="B4" s="70"/>
      <c r="C4" s="70"/>
      <c r="D4" s="70"/>
      <c r="E4" s="70"/>
      <c r="F4" s="89"/>
      <c r="G4" s="59"/>
      <c r="H4" s="59"/>
      <c r="I4" s="64"/>
      <c r="J4" s="70"/>
      <c r="K4" s="60"/>
      <c r="L4" s="90"/>
      <c r="M4" s="59"/>
      <c r="N4" s="59"/>
      <c r="O4" s="70"/>
      <c r="P4" s="70"/>
      <c r="Q4" s="70"/>
      <c r="R4" s="70"/>
      <c r="S4" s="60"/>
      <c r="T4" s="60"/>
      <c r="U4" s="79"/>
      <c r="V4" s="91"/>
      <c r="W4" s="73"/>
      <c r="X4" s="74"/>
      <c r="Y4" s="73"/>
      <c r="Z4" s="73"/>
      <c r="AA4" s="62"/>
      <c r="AB4" s="62"/>
      <c r="AC4" s="60"/>
      <c r="AD4" s="60"/>
      <c r="AE4" s="60"/>
      <c r="AF4" s="60"/>
      <c r="AG4" s="75"/>
      <c r="AH4" s="60"/>
      <c r="AI4" s="92"/>
      <c r="AJ4" s="60"/>
      <c r="AK4" s="73"/>
      <c r="AL4" s="59"/>
      <c r="AM4" s="70"/>
      <c r="AN4" s="59"/>
      <c r="AO4" s="89"/>
      <c r="AP4" s="59"/>
      <c r="AQ4" s="59"/>
      <c r="AR4" s="89"/>
      <c r="AS4" s="89"/>
      <c r="AT4" s="89"/>
      <c r="AU4" s="89"/>
      <c r="AV4" s="89"/>
      <c r="AW4" s="76"/>
      <c r="AX4" s="76"/>
      <c r="AY4" s="59"/>
      <c r="AZ4" s="89"/>
      <c r="BA4" s="73"/>
      <c r="BB4" s="93"/>
      <c r="BC4" s="94"/>
      <c r="BD4" s="95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/>
      <c r="CC4" s="78"/>
      <c r="CD4" s="78"/>
      <c r="CE4" s="78"/>
      <c r="CF4" s="78"/>
      <c r="CG4" s="78"/>
      <c r="CH4" s="78"/>
      <c r="CI4" s="78"/>
      <c r="CJ4" s="78"/>
      <c r="CK4" s="78"/>
      <c r="CL4" s="78"/>
      <c r="CM4" s="78"/>
      <c r="CN4" s="78"/>
      <c r="CO4" s="78"/>
      <c r="CP4" s="78"/>
      <c r="CQ4" s="78"/>
      <c r="CR4" s="78"/>
      <c r="CS4" s="78"/>
      <c r="CT4" s="78"/>
      <c r="CU4" s="78"/>
      <c r="CV4" s="78"/>
      <c r="CW4" s="78"/>
      <c r="CX4" s="78"/>
      <c r="CY4" s="78"/>
      <c r="CZ4" s="78"/>
      <c r="DA4" s="78"/>
      <c r="DB4" s="78"/>
      <c r="DC4" s="78"/>
      <c r="DD4" s="78"/>
      <c r="DE4" s="78"/>
      <c r="DF4" s="78"/>
      <c r="DG4" s="78"/>
      <c r="DH4" s="78"/>
      <c r="DI4" s="78"/>
      <c r="DJ4" s="78"/>
      <c r="DK4" s="78"/>
      <c r="DL4" s="78"/>
      <c r="DM4" s="78"/>
      <c r="DN4" s="78"/>
      <c r="DO4" s="78"/>
      <c r="DP4" s="78"/>
      <c r="DQ4" s="78"/>
      <c r="DR4" s="78"/>
      <c r="DS4" s="78"/>
      <c r="DT4" s="78"/>
      <c r="DU4" s="78"/>
      <c r="DV4" s="78"/>
      <c r="DW4" s="78"/>
      <c r="DX4" s="78"/>
      <c r="DY4" s="78"/>
      <c r="DZ4" s="78"/>
      <c r="EA4" s="78"/>
      <c r="EB4" s="78"/>
      <c r="EC4" s="78"/>
      <c r="ED4" s="78"/>
      <c r="EE4" s="78"/>
      <c r="EF4" s="78"/>
      <c r="EG4" s="78"/>
      <c r="EH4" s="78"/>
      <c r="EI4" s="78"/>
      <c r="EJ4" s="78"/>
      <c r="EK4" s="78"/>
      <c r="EL4" s="78"/>
      <c r="EM4" s="78"/>
      <c r="EN4" s="78"/>
      <c r="EO4" s="78"/>
      <c r="EP4" s="78"/>
      <c r="EQ4" s="78"/>
      <c r="ER4" s="78"/>
      <c r="ES4" s="78"/>
      <c r="ET4" s="78"/>
      <c r="EU4" s="78"/>
      <c r="EV4" s="78"/>
      <c r="EW4" s="78"/>
      <c r="EX4" s="78"/>
      <c r="EY4" s="78"/>
      <c r="EZ4" s="78"/>
      <c r="FA4" s="78"/>
      <c r="FB4" s="78"/>
      <c r="FC4" s="78"/>
      <c r="FD4" s="78"/>
      <c r="FE4" s="78"/>
      <c r="FF4" s="78"/>
      <c r="FG4" s="78"/>
      <c r="FH4" s="78"/>
      <c r="FI4" s="78"/>
      <c r="FJ4" s="78"/>
      <c r="FK4" s="78"/>
      <c r="FL4" s="78"/>
      <c r="FM4" s="78"/>
      <c r="FN4" s="78"/>
      <c r="FO4" s="78"/>
      <c r="FP4" s="78"/>
      <c r="FQ4" s="78"/>
      <c r="FR4" s="78"/>
      <c r="FS4" s="78"/>
      <c r="FT4" s="78"/>
      <c r="FU4" s="78"/>
      <c r="FV4" s="78"/>
      <c r="FW4" s="78"/>
      <c r="FX4" s="78"/>
      <c r="FY4" s="78"/>
      <c r="FZ4" s="78"/>
      <c r="GA4" s="78"/>
      <c r="GB4" s="78"/>
      <c r="GC4" s="78"/>
      <c r="GD4" s="78"/>
      <c r="GE4" s="78"/>
      <c r="GF4" s="78"/>
      <c r="GG4" s="78"/>
      <c r="GH4" s="78"/>
      <c r="GI4" s="78"/>
      <c r="GJ4" s="78"/>
      <c r="GK4" s="78"/>
      <c r="GL4" s="78"/>
      <c r="GM4" s="78"/>
      <c r="GN4" s="78"/>
      <c r="GO4" s="78"/>
      <c r="GP4" s="78"/>
      <c r="GQ4" s="78"/>
      <c r="GR4" s="78"/>
      <c r="GS4" s="78"/>
      <c r="GT4" s="78"/>
      <c r="GU4" s="78"/>
      <c r="GV4" s="78"/>
      <c r="GW4" s="78"/>
      <c r="GX4" s="78"/>
      <c r="GY4" s="78"/>
      <c r="GZ4" s="78"/>
      <c r="HA4" s="78"/>
      <c r="HB4" s="78"/>
      <c r="HC4" s="78"/>
      <c r="HD4" s="78"/>
      <c r="HE4" s="78"/>
      <c r="HF4" s="78"/>
      <c r="HG4" s="78"/>
      <c r="HH4" s="78"/>
      <c r="HI4" s="78"/>
      <c r="HJ4" s="78"/>
      <c r="HK4" s="78"/>
      <c r="HL4" s="78"/>
      <c r="HM4" s="78"/>
      <c r="HN4" s="78"/>
      <c r="HO4" s="78"/>
      <c r="HP4" s="78"/>
      <c r="HQ4" s="78"/>
      <c r="HR4" s="78"/>
      <c r="HS4" s="78"/>
      <c r="HT4" s="78"/>
      <c r="HU4" s="78"/>
      <c r="HV4" s="78"/>
      <c r="HW4" s="78"/>
      <c r="HX4" s="78"/>
      <c r="HY4" s="78"/>
      <c r="HZ4" s="78"/>
      <c r="IA4" s="78"/>
      <c r="IB4" s="78"/>
      <c r="IC4" s="78"/>
      <c r="ID4" s="78"/>
      <c r="IE4" s="78"/>
      <c r="IF4" s="78"/>
      <c r="IG4" s="78"/>
      <c r="IH4" s="78"/>
      <c r="II4" s="78"/>
      <c r="IJ4" s="78"/>
      <c r="IK4" s="78"/>
      <c r="IL4" s="78"/>
      <c r="IM4" s="78"/>
      <c r="IN4" s="78"/>
      <c r="IO4" s="78"/>
      <c r="IP4" s="78"/>
      <c r="IQ4" s="78"/>
      <c r="IR4" s="78"/>
      <c r="IS4" s="78"/>
      <c r="IT4" s="78"/>
      <c r="IU4" s="78"/>
      <c r="IV4" s="78"/>
      <c r="IW4" s="78"/>
      <c r="IX4" s="78"/>
      <c r="IY4" s="78"/>
      <c r="IZ4" s="78"/>
      <c r="JA4" s="78"/>
      <c r="JB4" s="78"/>
      <c r="JC4" s="78"/>
      <c r="JD4" s="78"/>
      <c r="JE4" s="78"/>
      <c r="JF4" s="78"/>
      <c r="JG4" s="78"/>
      <c r="JH4" s="78"/>
      <c r="JI4" s="78"/>
      <c r="JJ4" s="78"/>
      <c r="JK4" s="78"/>
      <c r="JL4" s="78"/>
      <c r="JM4" s="78"/>
      <c r="JN4" s="78"/>
      <c r="JO4" s="78"/>
      <c r="JP4" s="78"/>
      <c r="JQ4" s="78"/>
      <c r="JR4" s="78"/>
      <c r="JS4" s="78"/>
      <c r="JT4" s="78"/>
      <c r="JU4" s="78"/>
      <c r="JV4" s="78"/>
      <c r="JW4" s="78"/>
      <c r="JX4" s="78"/>
      <c r="JY4" s="78"/>
      <c r="JZ4" s="78"/>
      <c r="KA4" s="78"/>
      <c r="KB4" s="78"/>
      <c r="KC4" s="78"/>
      <c r="KD4" s="78"/>
      <c r="KE4" s="78"/>
      <c r="KF4" s="78"/>
      <c r="KG4" s="78"/>
      <c r="KH4" s="78"/>
      <c r="KI4" s="78"/>
      <c r="KJ4" s="78"/>
      <c r="KK4" s="78"/>
      <c r="KL4" s="78"/>
      <c r="KM4" s="78"/>
      <c r="KN4" s="78"/>
      <c r="KO4" s="78"/>
      <c r="KP4" s="78"/>
      <c r="KQ4" s="78"/>
      <c r="KR4" s="78"/>
      <c r="KS4" s="78"/>
      <c r="KT4" s="78"/>
      <c r="KU4" s="78"/>
      <c r="KV4" s="78"/>
      <c r="KW4" s="78"/>
      <c r="KX4" s="78"/>
      <c r="KY4" s="78"/>
      <c r="KZ4" s="78"/>
      <c r="LA4" s="78"/>
      <c r="LB4" s="78"/>
      <c r="LC4" s="78"/>
      <c r="LD4" s="78"/>
      <c r="LE4" s="78"/>
      <c r="LF4" s="78"/>
      <c r="LG4" s="78"/>
      <c r="LH4" s="78"/>
      <c r="LI4" s="78"/>
      <c r="LJ4" s="78"/>
      <c r="LK4" s="78"/>
      <c r="LL4" s="78"/>
      <c r="LM4" s="78"/>
      <c r="LN4" s="78"/>
      <c r="LO4" s="78"/>
      <c r="LP4" s="78"/>
      <c r="LQ4" s="78"/>
      <c r="LR4" s="78"/>
      <c r="LS4" s="78"/>
      <c r="LT4" s="78"/>
      <c r="LU4" s="78"/>
      <c r="LV4" s="78"/>
      <c r="LW4" s="78"/>
      <c r="LX4" s="78"/>
      <c r="LY4" s="78"/>
      <c r="LZ4" s="78"/>
      <c r="MA4" s="78"/>
      <c r="MB4" s="78"/>
      <c r="MC4" s="78"/>
      <c r="MD4" s="78"/>
      <c r="ME4" s="78"/>
      <c r="MF4" s="78"/>
      <c r="MG4" s="78"/>
      <c r="MH4" s="78"/>
      <c r="MI4" s="78"/>
      <c r="MJ4" s="78"/>
      <c r="MK4" s="78"/>
      <c r="ML4" s="78"/>
      <c r="MM4" s="78"/>
      <c r="MN4" s="78"/>
      <c r="MO4" s="78"/>
      <c r="MP4" s="78"/>
      <c r="MQ4" s="78"/>
      <c r="MR4" s="78"/>
      <c r="MS4" s="78"/>
      <c r="MT4" s="78"/>
      <c r="MU4" s="78"/>
      <c r="MV4" s="78"/>
      <c r="MW4" s="78"/>
      <c r="MX4" s="78"/>
      <c r="MY4" s="78"/>
      <c r="MZ4" s="78"/>
      <c r="NA4" s="78"/>
      <c r="NB4" s="78"/>
      <c r="NC4" s="78"/>
      <c r="ND4" s="78"/>
      <c r="NE4" s="78"/>
      <c r="NF4" s="78"/>
      <c r="NG4" s="78"/>
      <c r="NH4" s="78"/>
      <c r="NI4" s="78"/>
      <c r="NJ4" s="78"/>
      <c r="NK4" s="78"/>
      <c r="NL4" s="78"/>
      <c r="NM4" s="78"/>
      <c r="NN4" s="78"/>
      <c r="NO4" s="78"/>
      <c r="NP4" s="78"/>
      <c r="NQ4" s="78"/>
      <c r="NR4" s="78"/>
      <c r="NS4" s="78"/>
      <c r="NT4" s="78"/>
      <c r="NU4" s="78"/>
      <c r="NV4" s="78"/>
      <c r="NW4" s="78"/>
      <c r="NX4" s="78"/>
      <c r="NY4" s="78"/>
      <c r="NZ4" s="78"/>
      <c r="OA4" s="78"/>
      <c r="OB4" s="78"/>
      <c r="OC4" s="78"/>
      <c r="OD4" s="78"/>
      <c r="OE4" s="78"/>
      <c r="OF4" s="78"/>
      <c r="OG4" s="78"/>
      <c r="OH4" s="78"/>
      <c r="OI4" s="78"/>
      <c r="OJ4" s="78"/>
      <c r="OK4" s="78"/>
      <c r="OL4" s="78"/>
      <c r="OM4" s="78"/>
      <c r="ON4" s="78"/>
      <c r="OO4" s="78"/>
      <c r="OP4" s="78"/>
      <c r="OQ4" s="78"/>
      <c r="OR4" s="78"/>
      <c r="OS4" s="78"/>
      <c r="OT4" s="78"/>
      <c r="OU4" s="78"/>
      <c r="OV4" s="78"/>
      <c r="OW4" s="78"/>
      <c r="OX4" s="78"/>
      <c r="OY4" s="78"/>
      <c r="OZ4" s="78"/>
      <c r="PA4" s="78"/>
      <c r="PB4" s="78"/>
      <c r="PC4" s="78"/>
      <c r="PD4" s="78"/>
      <c r="PE4" s="78"/>
      <c r="PF4" s="78"/>
      <c r="PG4" s="78"/>
      <c r="PH4" s="78"/>
      <c r="PI4" s="78"/>
      <c r="PJ4" s="78"/>
      <c r="PK4" s="78"/>
      <c r="PL4" s="78"/>
      <c r="PM4" s="78"/>
      <c r="PN4" s="78"/>
      <c r="PO4" s="78"/>
      <c r="PP4" s="78"/>
      <c r="PQ4" s="78"/>
      <c r="PR4" s="78"/>
      <c r="PS4" s="78"/>
      <c r="PT4" s="78"/>
      <c r="PU4" s="78"/>
      <c r="PV4" s="78"/>
      <c r="PW4" s="78"/>
      <c r="PX4" s="78"/>
      <c r="PY4" s="78"/>
      <c r="PZ4" s="78"/>
      <c r="QA4" s="78"/>
      <c r="QB4" s="78"/>
      <c r="QC4" s="78"/>
      <c r="QD4" s="78"/>
      <c r="QE4" s="78"/>
      <c r="QF4" s="78"/>
      <c r="QG4" s="78"/>
      <c r="QH4" s="78"/>
      <c r="QI4" s="78"/>
      <c r="QJ4" s="78"/>
      <c r="QK4" s="78"/>
      <c r="QL4" s="78"/>
      <c r="QM4" s="78"/>
      <c r="QN4" s="78"/>
      <c r="QO4" s="78"/>
      <c r="QP4" s="78"/>
      <c r="QQ4" s="78"/>
      <c r="QR4" s="78"/>
      <c r="QS4" s="78"/>
      <c r="QT4" s="78"/>
      <c r="QU4" s="78"/>
      <c r="QV4" s="78"/>
      <c r="QW4" s="78"/>
      <c r="QX4" s="78"/>
      <c r="QY4" s="78"/>
      <c r="QZ4" s="78"/>
      <c r="RA4" s="78"/>
      <c r="RB4" s="78"/>
      <c r="RC4" s="78"/>
      <c r="RD4" s="78"/>
      <c r="RE4" s="78"/>
      <c r="RF4" s="78"/>
      <c r="RG4" s="78"/>
      <c r="RH4" s="78"/>
      <c r="RI4" s="78"/>
      <c r="RJ4" s="78"/>
      <c r="RK4" s="78"/>
      <c r="RL4" s="78"/>
      <c r="RM4" s="78"/>
      <c r="RN4" s="78"/>
      <c r="RO4" s="78"/>
      <c r="RP4" s="78"/>
      <c r="RQ4" s="78"/>
      <c r="RR4" s="78"/>
      <c r="RS4" s="78"/>
      <c r="RT4" s="78"/>
      <c r="RU4" s="78"/>
      <c r="RV4" s="78"/>
      <c r="RW4" s="78"/>
      <c r="RX4" s="78"/>
      <c r="RY4" s="78"/>
      <c r="RZ4" s="78"/>
      <c r="SA4" s="78"/>
      <c r="SB4" s="78"/>
      <c r="SC4" s="78"/>
      <c r="SD4" s="78"/>
      <c r="SE4" s="78"/>
      <c r="SF4" s="78"/>
      <c r="SG4" s="78"/>
      <c r="SH4" s="78"/>
      <c r="SI4" s="78"/>
      <c r="SJ4" s="78"/>
      <c r="SK4" s="78"/>
      <c r="SL4" s="78"/>
      <c r="SM4" s="78"/>
      <c r="SN4" s="78"/>
      <c r="SO4" s="78"/>
      <c r="SP4" s="78"/>
      <c r="SQ4" s="78"/>
      <c r="SR4" s="78"/>
      <c r="SS4" s="78"/>
      <c r="ST4" s="78"/>
      <c r="SU4" s="78"/>
      <c r="SV4" s="78"/>
      <c r="SW4" s="78"/>
      <c r="SX4" s="78"/>
      <c r="SY4" s="78"/>
      <c r="SZ4" s="78"/>
      <c r="TA4" s="78"/>
      <c r="TB4" s="78"/>
      <c r="TC4" s="78"/>
      <c r="TD4" s="78"/>
      <c r="TE4" s="78"/>
      <c r="TF4" s="78"/>
      <c r="TG4" s="78"/>
      <c r="TH4" s="78"/>
      <c r="TI4" s="78"/>
      <c r="TJ4" s="78"/>
      <c r="TK4" s="78"/>
      <c r="TL4" s="78"/>
      <c r="TM4" s="78"/>
      <c r="TN4" s="78"/>
      <c r="TO4" s="78"/>
      <c r="TP4" s="78"/>
      <c r="TQ4" s="78"/>
      <c r="TR4" s="78"/>
      <c r="TS4" s="78"/>
      <c r="TT4" s="78"/>
      <c r="TU4" s="78"/>
      <c r="TV4" s="78"/>
      <c r="TW4" s="78"/>
      <c r="TX4" s="78"/>
      <c r="TY4" s="78"/>
      <c r="TZ4" s="78"/>
      <c r="UA4" s="78"/>
      <c r="UB4" s="78"/>
      <c r="UC4" s="78"/>
      <c r="UD4" s="78"/>
      <c r="UE4" s="78"/>
      <c r="UF4" s="78"/>
      <c r="UG4" s="78"/>
      <c r="UH4" s="78"/>
      <c r="UI4" s="78"/>
      <c r="UJ4" s="78"/>
      <c r="UK4" s="78"/>
      <c r="UL4" s="78"/>
      <c r="UM4" s="78"/>
      <c r="UN4" s="78"/>
      <c r="UO4" s="78"/>
      <c r="UP4" s="78"/>
      <c r="UQ4" s="78"/>
      <c r="UR4" s="78"/>
      <c r="US4" s="78"/>
      <c r="UT4" s="78"/>
      <c r="UU4" s="78"/>
      <c r="UV4" s="78"/>
      <c r="UW4" s="78"/>
      <c r="UX4" s="78"/>
      <c r="UY4" s="78"/>
      <c r="UZ4" s="78"/>
      <c r="VA4" s="78"/>
      <c r="VB4" s="78"/>
      <c r="VC4" s="78"/>
      <c r="VD4" s="78"/>
      <c r="VE4" s="78"/>
      <c r="VF4" s="78"/>
      <c r="VG4" s="78"/>
      <c r="VH4" s="78"/>
      <c r="VI4" s="78"/>
      <c r="VJ4" s="78"/>
      <c r="VK4" s="78"/>
      <c r="VL4" s="78"/>
      <c r="VM4" s="78"/>
      <c r="VN4" s="78"/>
      <c r="VO4" s="78"/>
      <c r="VP4" s="78"/>
      <c r="VQ4" s="78"/>
      <c r="VR4" s="78"/>
      <c r="VS4" s="78"/>
      <c r="VT4" s="78"/>
      <c r="VU4" s="78"/>
      <c r="VV4" s="78"/>
      <c r="VW4" s="78"/>
      <c r="VX4" s="78"/>
      <c r="VY4" s="78"/>
      <c r="VZ4" s="78"/>
      <c r="WA4" s="78"/>
      <c r="WB4" s="78"/>
      <c r="WC4" s="78"/>
      <c r="WD4" s="78"/>
      <c r="WE4" s="78"/>
      <c r="WF4" s="78"/>
      <c r="WG4" s="78"/>
      <c r="WH4" s="78"/>
      <c r="WI4" s="78"/>
      <c r="WJ4" s="78"/>
      <c r="WK4" s="78"/>
      <c r="WL4" s="78"/>
      <c r="WM4" s="78"/>
      <c r="WN4" s="78"/>
      <c r="WO4" s="78"/>
      <c r="WP4" s="78"/>
      <c r="WQ4" s="78"/>
      <c r="WR4" s="78"/>
      <c r="WS4" s="78"/>
      <c r="WT4" s="78"/>
      <c r="WU4" s="78"/>
      <c r="WV4" s="78"/>
      <c r="WW4" s="78"/>
      <c r="WX4" s="78"/>
      <c r="WY4" s="78"/>
      <c r="WZ4" s="78"/>
      <c r="XA4" s="78"/>
      <c r="XB4" s="78"/>
      <c r="XC4" s="78"/>
      <c r="XD4" s="78"/>
      <c r="XE4" s="78"/>
      <c r="XF4" s="78"/>
      <c r="XG4" s="78"/>
      <c r="XH4" s="78"/>
      <c r="XI4" s="78"/>
      <c r="XJ4" s="78"/>
      <c r="XK4" s="78"/>
      <c r="XL4" s="78"/>
      <c r="XM4" s="78"/>
      <c r="XN4" s="78"/>
      <c r="XO4" s="78"/>
      <c r="XP4" s="78"/>
      <c r="XQ4" s="78"/>
      <c r="XR4" s="78"/>
      <c r="XS4" s="78"/>
      <c r="XT4" s="78"/>
      <c r="XU4" s="78"/>
      <c r="XV4" s="78"/>
      <c r="XW4" s="78"/>
      <c r="XX4" s="78"/>
      <c r="XY4" s="78"/>
      <c r="XZ4" s="78"/>
      <c r="YA4" s="78"/>
      <c r="YB4" s="78"/>
      <c r="YC4" s="78"/>
      <c r="YD4" s="78"/>
      <c r="YE4" s="78"/>
      <c r="YF4" s="78"/>
      <c r="YG4" s="78"/>
      <c r="YH4" s="78"/>
      <c r="YI4" s="78"/>
      <c r="YJ4" s="78"/>
      <c r="YK4" s="78"/>
      <c r="YL4" s="78"/>
      <c r="YM4" s="78"/>
      <c r="YN4" s="78"/>
      <c r="YO4" s="78"/>
      <c r="YP4" s="78"/>
      <c r="YQ4" s="78"/>
      <c r="YR4" s="78"/>
      <c r="YS4" s="78"/>
      <c r="YT4" s="78"/>
      <c r="YU4" s="78"/>
      <c r="YV4" s="78"/>
      <c r="YW4" s="78"/>
      <c r="YX4" s="78"/>
      <c r="YY4" s="78"/>
      <c r="YZ4" s="78"/>
      <c r="ZA4" s="78"/>
      <c r="ZB4" s="78"/>
      <c r="ZC4" s="78"/>
      <c r="ZD4" s="78"/>
      <c r="ZE4" s="78"/>
      <c r="ZF4" s="78"/>
      <c r="ZG4" s="78"/>
      <c r="ZH4" s="78"/>
      <c r="ZI4" s="78"/>
      <c r="ZJ4" s="78"/>
      <c r="ZK4" s="78"/>
      <c r="ZL4" s="78"/>
      <c r="ZM4" s="78"/>
      <c r="ZN4" s="78"/>
      <c r="ZO4" s="78"/>
      <c r="ZP4" s="78"/>
      <c r="ZQ4" s="78"/>
      <c r="ZR4" s="78"/>
      <c r="ZS4" s="78"/>
      <c r="ZT4" s="78"/>
      <c r="ZU4" s="78"/>
      <c r="ZV4" s="78"/>
      <c r="ZW4" s="78"/>
      <c r="ZX4" s="78"/>
      <c r="ZY4" s="78"/>
      <c r="ZZ4" s="78"/>
      <c r="AAA4" s="78"/>
      <c r="AAB4" s="78"/>
      <c r="AAC4" s="78"/>
      <c r="AAD4" s="78"/>
      <c r="AAE4" s="78"/>
      <c r="AAF4" s="78"/>
      <c r="AAG4" s="78"/>
      <c r="AAH4" s="78"/>
      <c r="AAI4" s="78"/>
      <c r="AAJ4" s="78"/>
      <c r="AAK4" s="78"/>
      <c r="AAL4" s="78"/>
      <c r="AAM4" s="78"/>
      <c r="AAN4" s="78"/>
      <c r="AAO4" s="78"/>
      <c r="AAP4" s="78"/>
      <c r="AAQ4" s="78"/>
      <c r="AAR4" s="78"/>
      <c r="AAS4" s="78"/>
      <c r="AAT4" s="78"/>
      <c r="AAU4" s="78"/>
      <c r="AAV4" s="78"/>
      <c r="AAW4" s="78"/>
      <c r="AAX4" s="78"/>
      <c r="AAY4" s="78"/>
      <c r="AAZ4" s="78"/>
      <c r="ABA4" s="78"/>
      <c r="ABB4" s="78"/>
      <c r="ABC4" s="78"/>
      <c r="ABD4" s="78"/>
      <c r="ABE4" s="78"/>
      <c r="ABF4" s="78"/>
      <c r="ABG4" s="78"/>
      <c r="ABH4" s="78"/>
      <c r="ABI4" s="78"/>
      <c r="ABJ4" s="78"/>
      <c r="ABK4" s="78"/>
      <c r="ABL4" s="78"/>
      <c r="ABM4" s="78"/>
      <c r="ABN4" s="78"/>
      <c r="ABO4" s="78"/>
      <c r="ABP4" s="78"/>
      <c r="ABQ4" s="78"/>
      <c r="ABR4" s="78"/>
      <c r="ABS4" s="78"/>
      <c r="ABT4" s="78"/>
      <c r="ABU4" s="78"/>
      <c r="ABV4" s="78"/>
      <c r="ABW4" s="78"/>
      <c r="ABX4" s="78"/>
      <c r="ABY4" s="78"/>
      <c r="ABZ4" s="78"/>
      <c r="ACA4" s="78"/>
      <c r="ACB4" s="78"/>
      <c r="ACC4" s="78"/>
      <c r="ACD4" s="78"/>
      <c r="ACE4" s="78"/>
      <c r="ACF4" s="78"/>
      <c r="ACG4" s="78"/>
      <c r="ACH4" s="78"/>
      <c r="ACI4" s="78"/>
      <c r="ACJ4" s="78"/>
      <c r="ACK4" s="78"/>
      <c r="ACL4" s="78"/>
      <c r="ACM4" s="78"/>
      <c r="ACN4" s="78"/>
      <c r="ACO4" s="78"/>
      <c r="ACP4" s="78"/>
      <c r="ACQ4" s="78"/>
      <c r="ACR4" s="78"/>
      <c r="ACS4" s="78"/>
      <c r="ACT4" s="78"/>
      <c r="ACU4" s="78"/>
      <c r="ACV4" s="78"/>
      <c r="ACW4" s="78"/>
      <c r="ACX4" s="78"/>
      <c r="ACY4" s="78"/>
      <c r="ACZ4" s="78"/>
      <c r="ADA4" s="78"/>
      <c r="ADB4" s="78"/>
      <c r="ADC4" s="78"/>
      <c r="ADD4" s="78"/>
      <c r="ADE4" s="78"/>
      <c r="ADF4" s="78"/>
      <c r="ADG4" s="78"/>
      <c r="ADH4" s="78"/>
      <c r="ADI4" s="78"/>
      <c r="ADJ4" s="78"/>
      <c r="ADK4" s="78"/>
      <c r="ADL4" s="78"/>
      <c r="ADM4" s="78"/>
      <c r="ADN4" s="78"/>
      <c r="ADO4" s="78"/>
      <c r="ADP4" s="78"/>
      <c r="ADQ4" s="78"/>
      <c r="ADR4" s="78"/>
      <c r="ADS4" s="78"/>
      <c r="ADT4" s="78"/>
      <c r="ADU4" s="78"/>
      <c r="ADV4" s="78"/>
      <c r="ADW4" s="78"/>
      <c r="ADX4" s="78"/>
      <c r="ADY4" s="78"/>
      <c r="ADZ4" s="78"/>
      <c r="AEA4" s="78"/>
      <c r="AEB4" s="78"/>
      <c r="AEC4" s="78"/>
      <c r="AED4" s="78"/>
      <c r="AEE4" s="78"/>
      <c r="AEF4" s="78"/>
      <c r="AEG4" s="78"/>
      <c r="AEH4" s="78"/>
      <c r="AEI4" s="78"/>
      <c r="AEJ4" s="78"/>
      <c r="AEK4" s="78"/>
      <c r="AEL4" s="78"/>
      <c r="AEM4" s="78"/>
      <c r="AEN4" s="78"/>
      <c r="AEO4" s="78"/>
      <c r="AEP4" s="78"/>
      <c r="AEQ4" s="78"/>
      <c r="AER4" s="78"/>
      <c r="AES4" s="78"/>
      <c r="AET4" s="78"/>
      <c r="AEU4" s="78"/>
      <c r="AEV4" s="78"/>
      <c r="AEW4" s="78"/>
      <c r="AEX4" s="78"/>
      <c r="AEY4" s="78"/>
      <c r="AEZ4" s="78"/>
      <c r="AFA4" s="78"/>
      <c r="AFB4" s="78"/>
      <c r="AFC4" s="78"/>
      <c r="AFD4" s="78"/>
      <c r="AFE4" s="78"/>
      <c r="AFF4" s="78"/>
      <c r="AFG4" s="78"/>
      <c r="AFH4" s="78"/>
      <c r="AFI4" s="78"/>
      <c r="AFJ4" s="78"/>
      <c r="AFK4" s="78"/>
      <c r="AFL4" s="78"/>
      <c r="AFM4" s="78"/>
      <c r="AFN4" s="78"/>
      <c r="AFO4" s="78"/>
      <c r="AFP4" s="78"/>
      <c r="AFQ4" s="78"/>
      <c r="AFR4" s="78"/>
      <c r="AFS4" s="78"/>
      <c r="AFT4" s="78"/>
      <c r="AFU4" s="78"/>
      <c r="AFV4" s="78"/>
      <c r="AFW4" s="78"/>
      <c r="AFX4" s="78"/>
      <c r="AFY4" s="78"/>
      <c r="AFZ4" s="78"/>
      <c r="AGA4" s="78"/>
      <c r="AGB4" s="78"/>
      <c r="AGC4" s="78"/>
      <c r="AGD4" s="78"/>
      <c r="AGE4" s="78"/>
      <c r="AGF4" s="78"/>
      <c r="AGG4" s="78"/>
      <c r="AGH4" s="78"/>
      <c r="AGI4" s="78"/>
      <c r="AGJ4" s="78"/>
      <c r="AGK4" s="78"/>
      <c r="AGL4" s="78"/>
      <c r="AGM4" s="78"/>
      <c r="AGN4" s="78"/>
      <c r="AGO4" s="78"/>
      <c r="AGP4" s="78"/>
      <c r="AGQ4" s="78"/>
      <c r="AGR4" s="78"/>
      <c r="AGS4" s="78"/>
      <c r="AGT4" s="78"/>
      <c r="AGU4" s="78"/>
      <c r="AGV4" s="78"/>
      <c r="AGW4" s="78"/>
      <c r="AGX4" s="78"/>
      <c r="AGY4" s="78"/>
      <c r="AGZ4" s="78"/>
      <c r="AHA4" s="78"/>
      <c r="AHB4" s="78"/>
      <c r="AHC4" s="78"/>
      <c r="AHD4" s="78"/>
      <c r="AHE4" s="78"/>
      <c r="AHF4" s="78"/>
      <c r="AHG4" s="78"/>
      <c r="AHH4" s="78"/>
      <c r="AHI4" s="78"/>
      <c r="AHJ4" s="78"/>
      <c r="AHK4" s="78"/>
      <c r="AHL4" s="78"/>
      <c r="AHM4" s="78"/>
      <c r="AHN4" s="78"/>
      <c r="AHO4" s="78"/>
      <c r="AHP4" s="78"/>
      <c r="AHQ4" s="78"/>
      <c r="AHR4" s="78"/>
      <c r="AHS4" s="78"/>
      <c r="AHT4" s="78"/>
      <c r="AHU4" s="78"/>
      <c r="AHV4" s="78"/>
      <c r="AHW4" s="78"/>
      <c r="AHX4" s="78"/>
      <c r="AHY4" s="78"/>
      <c r="AHZ4" s="78"/>
      <c r="AIA4" s="78"/>
      <c r="AIB4" s="78"/>
      <c r="AIC4" s="78"/>
      <c r="AID4" s="78"/>
      <c r="AIE4" s="78"/>
      <c r="AIF4" s="78"/>
      <c r="AIG4" s="78"/>
      <c r="AIH4" s="78"/>
      <c r="AII4" s="78"/>
      <c r="AIJ4" s="78"/>
      <c r="AIK4" s="78"/>
      <c r="AIL4" s="78"/>
      <c r="AIM4" s="78"/>
      <c r="AIN4" s="78"/>
      <c r="AIO4" s="78"/>
      <c r="AIP4" s="78"/>
      <c r="AIQ4" s="78"/>
      <c r="AIR4" s="78"/>
      <c r="AIS4" s="78"/>
      <c r="AIT4" s="78"/>
      <c r="AIU4" s="78"/>
      <c r="AIV4" s="78"/>
      <c r="AIW4" s="78"/>
      <c r="AIX4" s="78"/>
      <c r="AIY4" s="78"/>
      <c r="AIZ4" s="78"/>
      <c r="AJA4" s="78"/>
      <c r="AJB4" s="78"/>
      <c r="AJC4" s="78"/>
      <c r="AJD4" s="78"/>
      <c r="AJE4" s="78"/>
      <c r="AJF4" s="78"/>
      <c r="AJG4" s="78"/>
      <c r="AJH4" s="78"/>
      <c r="AJI4" s="78"/>
      <c r="AJJ4" s="78"/>
      <c r="AJK4" s="78"/>
      <c r="AJL4" s="78"/>
      <c r="AJM4" s="78"/>
      <c r="AJN4" s="78"/>
      <c r="AJO4" s="78"/>
      <c r="AJP4" s="78"/>
      <c r="AJQ4" s="78"/>
      <c r="AJR4" s="78"/>
      <c r="AJS4" s="78"/>
      <c r="AJT4" s="78"/>
      <c r="AJU4" s="78"/>
      <c r="AJV4" s="78"/>
      <c r="AJW4" s="78"/>
      <c r="AJX4" s="78"/>
      <c r="AJY4" s="78"/>
      <c r="AJZ4" s="78"/>
      <c r="AKA4" s="78"/>
      <c r="AKB4" s="78"/>
      <c r="AKC4" s="78"/>
      <c r="AKD4" s="78"/>
      <c r="AKE4" s="78"/>
      <c r="AKF4" s="78"/>
      <c r="AKG4" s="78"/>
      <c r="AKH4" s="78"/>
      <c r="AKI4" s="78"/>
      <c r="AKJ4" s="78"/>
      <c r="AKK4" s="78"/>
      <c r="AKL4" s="78"/>
      <c r="AKM4" s="78"/>
      <c r="AKN4" s="78"/>
      <c r="AKO4" s="78"/>
      <c r="AKP4" s="78"/>
      <c r="AKQ4" s="78"/>
      <c r="AKR4" s="78"/>
      <c r="AKS4" s="78"/>
      <c r="AKT4" s="78"/>
      <c r="AKU4" s="78"/>
      <c r="AKV4" s="78"/>
      <c r="AKW4" s="78"/>
      <c r="AKX4" s="78"/>
      <c r="AKY4" s="78"/>
      <c r="AKZ4" s="78"/>
      <c r="ALA4" s="78"/>
      <c r="ALB4" s="78"/>
      <c r="ALC4" s="78"/>
      <c r="ALD4" s="78"/>
      <c r="ALE4" s="78"/>
      <c r="ALF4" s="78"/>
      <c r="ALG4" s="78"/>
      <c r="ALH4" s="78"/>
      <c r="ALI4" s="78"/>
      <c r="ALJ4" s="78"/>
      <c r="ALK4" s="78"/>
      <c r="ALL4" s="78"/>
      <c r="ALM4" s="78"/>
      <c r="ALN4" s="78"/>
      <c r="ALO4" s="78"/>
      <c r="ALP4" s="78"/>
      <c r="ALQ4" s="78"/>
      <c r="ALR4" s="78"/>
      <c r="ALS4" s="78"/>
      <c r="ALT4" s="78"/>
      <c r="ALU4" s="78"/>
      <c r="ALV4" s="78"/>
      <c r="ALW4" s="78"/>
      <c r="ALX4" s="78"/>
      <c r="ALY4" s="78"/>
      <c r="ALZ4" s="78"/>
      <c r="AMA4" s="78"/>
      <c r="AMB4" s="78"/>
      <c r="AMC4" s="78"/>
      <c r="AMD4" s="78"/>
    </row>
    <row r="5" spans="1:1018" x14ac:dyDescent="0.25">
      <c r="O5" s="1"/>
      <c r="AX5" s="1"/>
      <c r="AY5" s="1"/>
      <c r="AZ5" s="1"/>
      <c r="BA5" s="1"/>
      <c r="BB5" s="1"/>
      <c r="BC5" s="1"/>
    </row>
    <row r="6" spans="1:1018" x14ac:dyDescent="0.25">
      <c r="O6" s="1"/>
      <c r="AX6" s="1"/>
      <c r="AY6" s="1"/>
      <c r="AZ6" s="1"/>
      <c r="BA6" s="1"/>
      <c r="BB6" s="1"/>
      <c r="BC6" s="1"/>
    </row>
    <row r="7" spans="1:1018" x14ac:dyDescent="0.25">
      <c r="O7" s="1"/>
      <c r="AX7" s="1"/>
      <c r="AY7" s="1"/>
      <c r="AZ7" s="1"/>
      <c r="BA7" s="1"/>
      <c r="BB7" s="1"/>
      <c r="BC7" s="1"/>
    </row>
    <row r="8" spans="1:1018" x14ac:dyDescent="0.25">
      <c r="O8" s="1"/>
      <c r="AX8" s="1"/>
      <c r="AY8" s="1"/>
      <c r="AZ8" s="1"/>
      <c r="BA8" s="1"/>
      <c r="BB8" s="1"/>
      <c r="BC8" s="1"/>
    </row>
    <row r="9" spans="1:1018" x14ac:dyDescent="0.25">
      <c r="O9" s="1"/>
      <c r="AX9" s="1"/>
      <c r="AY9" s="1"/>
      <c r="AZ9" s="1"/>
      <c r="BA9" s="1"/>
      <c r="BB9" s="1"/>
      <c r="BC9" s="1"/>
    </row>
    <row r="10" spans="1:1018" x14ac:dyDescent="0.25">
      <c r="O10" s="1"/>
      <c r="AX10" s="1"/>
      <c r="AY10" s="1"/>
      <c r="AZ10" s="1"/>
      <c r="BA10" s="1"/>
      <c r="BB10" s="1"/>
      <c r="BC10" s="1"/>
    </row>
    <row r="11" spans="1:1018" x14ac:dyDescent="0.25">
      <c r="O11" s="1"/>
      <c r="AX11" s="1"/>
      <c r="AY11" s="1"/>
      <c r="AZ11" s="1"/>
      <c r="BA11" s="1"/>
      <c r="BB11" s="1"/>
      <c r="BC11" s="1"/>
    </row>
    <row r="12" spans="1:1018" ht="15.75" customHeight="1" x14ac:dyDescent="0.25">
      <c r="O12" s="1"/>
      <c r="AX12" s="1"/>
      <c r="AY12" s="1"/>
      <c r="AZ12" s="1"/>
      <c r="BA12" s="1"/>
      <c r="BB12" s="1"/>
      <c r="BC12" s="1"/>
    </row>
    <row r="13" spans="1:1018" ht="15.75" customHeight="1" x14ac:dyDescent="0.25">
      <c r="O13" s="1"/>
      <c r="AX13" s="1"/>
      <c r="AY13" s="1"/>
      <c r="AZ13" s="1"/>
      <c r="BA13" s="1"/>
      <c r="BB13" s="1"/>
      <c r="BC13" s="1"/>
    </row>
    <row r="14" spans="1:1018" ht="15.75" customHeight="1" x14ac:dyDescent="0.25">
      <c r="O14" s="1"/>
      <c r="AX14" s="1"/>
      <c r="AY14" s="1"/>
      <c r="AZ14" s="1"/>
      <c r="BA14" s="1"/>
      <c r="BB14" s="1"/>
      <c r="BC14" s="1"/>
    </row>
    <row r="15" spans="1:1018" ht="15.75" customHeight="1" x14ac:dyDescent="0.25">
      <c r="O15" s="1"/>
      <c r="AX15" s="1"/>
      <c r="AY15" s="1"/>
      <c r="AZ15" s="1"/>
      <c r="BA15" s="1"/>
      <c r="BB15" s="1"/>
      <c r="BC15" s="1"/>
    </row>
    <row r="16" spans="1:1018" ht="15.75" customHeight="1" x14ac:dyDescent="0.25">
      <c r="O16" s="1"/>
      <c r="AX16" s="1"/>
      <c r="AY16" s="1"/>
      <c r="AZ16" s="1"/>
      <c r="BA16" s="1"/>
      <c r="BB16" s="1"/>
      <c r="BC16" s="1"/>
    </row>
    <row r="17" spans="15:55" ht="15.75" customHeight="1" x14ac:dyDescent="0.25">
      <c r="O17" s="1"/>
      <c r="AX17" s="1"/>
      <c r="AY17" s="1"/>
      <c r="AZ17" s="1"/>
      <c r="BA17" s="1"/>
      <c r="BB17" s="1"/>
      <c r="BC17" s="1"/>
    </row>
    <row r="18" spans="15:55" ht="15.75" customHeight="1" x14ac:dyDescent="0.25">
      <c r="O18" s="1"/>
      <c r="AX18" s="1"/>
      <c r="AY18" s="1"/>
      <c r="AZ18" s="1"/>
      <c r="BA18" s="1"/>
      <c r="BB18" s="1"/>
      <c r="BC18" s="1"/>
    </row>
    <row r="19" spans="15:55" ht="15.75" customHeight="1" x14ac:dyDescent="0.25">
      <c r="O19" s="1"/>
      <c r="AX19" s="1"/>
      <c r="AY19" s="1"/>
      <c r="AZ19" s="1"/>
      <c r="BA19" s="1"/>
      <c r="BB19" s="1"/>
      <c r="BC19" s="1"/>
    </row>
    <row r="20" spans="15:55" ht="15.75" customHeight="1" x14ac:dyDescent="0.25">
      <c r="O20" s="1"/>
      <c r="AX20" s="1"/>
      <c r="AY20" s="1"/>
      <c r="AZ20" s="1"/>
      <c r="BA20" s="1"/>
      <c r="BB20" s="1"/>
      <c r="BC20" s="1"/>
    </row>
    <row r="21" spans="15:55" ht="15.75" customHeight="1" x14ac:dyDescent="0.25">
      <c r="O21" s="1"/>
      <c r="AX21" s="1"/>
      <c r="AY21" s="1"/>
      <c r="AZ21" s="1"/>
      <c r="BA21" s="1"/>
      <c r="BB21" s="1"/>
      <c r="BC21" s="1"/>
    </row>
    <row r="22" spans="15:55" ht="15.75" customHeight="1" x14ac:dyDescent="0.25">
      <c r="O22" s="1"/>
      <c r="AX22" s="1"/>
      <c r="AY22" s="1"/>
      <c r="AZ22" s="1"/>
      <c r="BA22" s="1"/>
      <c r="BB22" s="1"/>
      <c r="BC22" s="1"/>
    </row>
    <row r="23" spans="15:55" ht="15.75" customHeight="1" x14ac:dyDescent="0.25">
      <c r="O23" s="1"/>
      <c r="AX23" s="1"/>
      <c r="AY23" s="1"/>
      <c r="AZ23" s="1"/>
      <c r="BA23" s="1"/>
      <c r="BB23" s="1"/>
      <c r="BC23" s="1"/>
    </row>
    <row r="24" spans="15:55" ht="15.75" customHeight="1" x14ac:dyDescent="0.25">
      <c r="O24" s="1"/>
      <c r="AX24" s="1"/>
      <c r="AY24" s="1"/>
      <c r="AZ24" s="1"/>
      <c r="BA24" s="1"/>
      <c r="BB24" s="1"/>
      <c r="BC24" s="1"/>
    </row>
    <row r="25" spans="15:55" ht="15.75" customHeight="1" x14ac:dyDescent="0.25">
      <c r="O25" s="1"/>
      <c r="AX25" s="1"/>
      <c r="AY25" s="1"/>
      <c r="AZ25" s="1"/>
      <c r="BA25" s="1"/>
      <c r="BB25" s="1"/>
      <c r="BC25" s="1"/>
    </row>
    <row r="26" spans="15:55" ht="15.75" customHeight="1" x14ac:dyDescent="0.25">
      <c r="O26" s="1"/>
      <c r="AX26" s="1"/>
      <c r="AY26" s="1"/>
      <c r="AZ26" s="1"/>
      <c r="BA26" s="1"/>
      <c r="BB26" s="1"/>
      <c r="BC26" s="1"/>
    </row>
    <row r="27" spans="15:55" ht="15.75" customHeight="1" x14ac:dyDescent="0.25">
      <c r="O27" s="1"/>
      <c r="AX27" s="1"/>
      <c r="AY27" s="1"/>
      <c r="AZ27" s="1"/>
      <c r="BA27" s="1"/>
      <c r="BB27" s="1"/>
      <c r="BC27" s="1"/>
    </row>
    <row r="28" spans="15:55" ht="15.75" customHeight="1" x14ac:dyDescent="0.25">
      <c r="O28" s="1"/>
      <c r="AX28" s="1"/>
      <c r="AY28" s="1"/>
      <c r="AZ28" s="1"/>
      <c r="BA28" s="1"/>
      <c r="BB28" s="1"/>
      <c r="BC28" s="1"/>
    </row>
    <row r="29" spans="15:55" ht="15.75" customHeight="1" x14ac:dyDescent="0.25">
      <c r="O29" s="1"/>
      <c r="AX29" s="1"/>
      <c r="AY29" s="1"/>
      <c r="AZ29" s="1"/>
      <c r="BA29" s="1"/>
      <c r="BB29" s="1"/>
      <c r="BC29" s="1"/>
    </row>
    <row r="30" spans="15:55" ht="15.75" customHeight="1" x14ac:dyDescent="0.25">
      <c r="O30" s="1"/>
      <c r="AX30" s="1"/>
      <c r="AY30" s="1"/>
      <c r="AZ30" s="1"/>
      <c r="BA30" s="1"/>
      <c r="BB30" s="1"/>
      <c r="BC30" s="1"/>
    </row>
    <row r="31" spans="15:55" ht="15.75" customHeight="1" x14ac:dyDescent="0.25">
      <c r="O31" s="1"/>
      <c r="AX31" s="1"/>
      <c r="AY31" s="1"/>
      <c r="AZ31" s="1"/>
      <c r="BA31" s="1"/>
      <c r="BB31" s="1"/>
      <c r="BC31" s="1"/>
    </row>
    <row r="32" spans="15:55" ht="15.75" customHeight="1" x14ac:dyDescent="0.25">
      <c r="O32" s="1"/>
      <c r="AX32" s="1"/>
      <c r="AY32" s="1"/>
      <c r="AZ32" s="1"/>
      <c r="BA32" s="1"/>
      <c r="BB32" s="1"/>
      <c r="BC32" s="1"/>
    </row>
    <row r="33" spans="15:55" ht="15.75" customHeight="1" x14ac:dyDescent="0.25">
      <c r="O33" s="1"/>
      <c r="AX33" s="1"/>
      <c r="AY33" s="1"/>
      <c r="AZ33" s="1"/>
      <c r="BA33" s="1"/>
      <c r="BB33" s="1"/>
      <c r="BC33" s="1"/>
    </row>
    <row r="34" spans="15:55" ht="15.75" customHeight="1" x14ac:dyDescent="0.25">
      <c r="O34" s="1"/>
      <c r="AX34" s="1"/>
      <c r="AY34" s="1"/>
      <c r="AZ34" s="1"/>
      <c r="BA34" s="1"/>
      <c r="BB34" s="1"/>
      <c r="BC34" s="1"/>
    </row>
    <row r="35" spans="15:55" ht="15.75" customHeight="1" x14ac:dyDescent="0.25">
      <c r="O35" s="1"/>
      <c r="AX35" s="1"/>
      <c r="AY35" s="1"/>
      <c r="AZ35" s="1"/>
      <c r="BA35" s="1"/>
      <c r="BB35" s="1"/>
      <c r="BC35" s="1"/>
    </row>
    <row r="36" spans="15:55" ht="15.75" customHeight="1" x14ac:dyDescent="0.25">
      <c r="O36" s="1"/>
      <c r="AX36" s="1"/>
      <c r="AY36" s="1"/>
      <c r="AZ36" s="1"/>
      <c r="BA36" s="1"/>
      <c r="BB36" s="1"/>
      <c r="BC36" s="1"/>
    </row>
    <row r="37" spans="15:55" ht="15.75" customHeight="1" x14ac:dyDescent="0.25">
      <c r="O37" s="1"/>
      <c r="AX37" s="1"/>
      <c r="AY37" s="1"/>
      <c r="AZ37" s="1"/>
      <c r="BA37" s="1"/>
      <c r="BB37" s="1"/>
      <c r="BC37" s="1"/>
    </row>
    <row r="38" spans="15:55" ht="15.75" customHeight="1" x14ac:dyDescent="0.25">
      <c r="O38" s="1"/>
      <c r="AX38" s="1"/>
      <c r="AY38" s="1"/>
      <c r="AZ38" s="1"/>
      <c r="BA38" s="1"/>
      <c r="BB38" s="1"/>
      <c r="BC38" s="1"/>
    </row>
    <row r="39" spans="15:55" ht="15.75" customHeight="1" x14ac:dyDescent="0.25">
      <c r="O39" s="1"/>
      <c r="AX39" s="1"/>
      <c r="AY39" s="1"/>
      <c r="AZ39" s="1"/>
      <c r="BA39" s="1"/>
      <c r="BB39" s="1"/>
      <c r="BC39" s="1"/>
    </row>
    <row r="40" spans="15:55" ht="15.75" customHeight="1" x14ac:dyDescent="0.25">
      <c r="O40" s="1"/>
      <c r="AX40" s="1"/>
      <c r="AY40" s="1"/>
      <c r="AZ40" s="1"/>
      <c r="BA40" s="1"/>
      <c r="BB40" s="1"/>
      <c r="BC40" s="1"/>
    </row>
    <row r="41" spans="15:55" ht="15.75" customHeight="1" x14ac:dyDescent="0.25">
      <c r="O41" s="1"/>
      <c r="AX41" s="1"/>
      <c r="AY41" s="1"/>
      <c r="AZ41" s="1"/>
      <c r="BA41" s="1"/>
      <c r="BB41" s="1"/>
      <c r="BC41" s="1"/>
    </row>
    <row r="42" spans="15:55" ht="15.75" customHeight="1" x14ac:dyDescent="0.25">
      <c r="O42" s="1"/>
      <c r="AX42" s="1"/>
      <c r="AY42" s="1"/>
      <c r="AZ42" s="1"/>
      <c r="BA42" s="1"/>
      <c r="BB42" s="1"/>
      <c r="BC42" s="1"/>
    </row>
    <row r="43" spans="15:55" ht="15.75" customHeight="1" x14ac:dyDescent="0.25">
      <c r="O43" s="1"/>
      <c r="AX43" s="1"/>
      <c r="AY43" s="1"/>
      <c r="AZ43" s="1"/>
      <c r="BA43" s="1"/>
      <c r="BB43" s="1"/>
      <c r="BC43" s="1"/>
    </row>
    <row r="44" spans="15:55" ht="15.75" customHeight="1" x14ac:dyDescent="0.25">
      <c r="O44" s="1"/>
      <c r="AX44" s="1"/>
      <c r="AY44" s="1"/>
      <c r="AZ44" s="1"/>
      <c r="BA44" s="1"/>
      <c r="BB44" s="1"/>
      <c r="BC44" s="1"/>
    </row>
    <row r="45" spans="15:55" ht="15.75" customHeight="1" x14ac:dyDescent="0.25">
      <c r="O45" s="1"/>
      <c r="AX45" s="1"/>
      <c r="AY45" s="1"/>
      <c r="AZ45" s="1"/>
      <c r="BA45" s="1"/>
      <c r="BB45" s="1"/>
      <c r="BC45" s="1"/>
    </row>
    <row r="46" spans="15:55" ht="15.75" customHeight="1" x14ac:dyDescent="0.25">
      <c r="O46" s="1"/>
      <c r="AX46" s="1"/>
      <c r="AY46" s="1"/>
      <c r="AZ46" s="1"/>
      <c r="BA46" s="1"/>
      <c r="BB46" s="1"/>
      <c r="BC46" s="1"/>
    </row>
    <row r="47" spans="15:55" ht="15.75" customHeight="1" x14ac:dyDescent="0.25">
      <c r="O47" s="1"/>
      <c r="AX47" s="1"/>
      <c r="AY47" s="1"/>
      <c r="AZ47" s="1"/>
      <c r="BA47" s="1"/>
      <c r="BB47" s="1"/>
      <c r="BC47" s="1"/>
    </row>
    <row r="48" spans="15:55" ht="15.75" customHeight="1" x14ac:dyDescent="0.25">
      <c r="O48" s="1"/>
      <c r="AX48" s="1"/>
      <c r="AY48" s="1"/>
      <c r="AZ48" s="1"/>
      <c r="BA48" s="1"/>
      <c r="BB48" s="1"/>
      <c r="BC48" s="1"/>
    </row>
    <row r="49" spans="15:55" ht="15.75" customHeight="1" x14ac:dyDescent="0.25">
      <c r="O49" s="1"/>
      <c r="AX49" s="1"/>
      <c r="AY49" s="1"/>
      <c r="AZ49" s="1"/>
      <c r="BA49" s="1"/>
      <c r="BB49" s="1"/>
      <c r="BC49" s="1"/>
    </row>
    <row r="50" spans="15:55" ht="15.75" customHeight="1" x14ac:dyDescent="0.25">
      <c r="O50" s="1"/>
      <c r="AX50" s="1"/>
      <c r="AY50" s="1"/>
      <c r="AZ50" s="1"/>
      <c r="BA50" s="1"/>
      <c r="BB50" s="1"/>
      <c r="BC50" s="1"/>
    </row>
    <row r="51" spans="15:55" ht="15.75" customHeight="1" x14ac:dyDescent="0.25">
      <c r="O51" s="1"/>
      <c r="AX51" s="1"/>
      <c r="AY51" s="1"/>
      <c r="AZ51" s="1"/>
      <c r="BA51" s="1"/>
      <c r="BB51" s="1"/>
      <c r="BC51" s="1"/>
    </row>
    <row r="52" spans="15:55" ht="15.75" customHeight="1" x14ac:dyDescent="0.25">
      <c r="O52" s="1"/>
      <c r="AX52" s="1"/>
      <c r="AY52" s="1"/>
      <c r="AZ52" s="1"/>
      <c r="BA52" s="1"/>
      <c r="BB52" s="1"/>
      <c r="BC52" s="1"/>
    </row>
    <row r="53" spans="15:55" ht="15.75" customHeight="1" x14ac:dyDescent="0.25">
      <c r="O53" s="1"/>
      <c r="AX53" s="1"/>
      <c r="AY53" s="1"/>
      <c r="AZ53" s="1"/>
      <c r="BA53" s="1"/>
      <c r="BB53" s="1"/>
      <c r="BC53" s="1"/>
    </row>
    <row r="54" spans="15:55" ht="15.75" customHeight="1" x14ac:dyDescent="0.25">
      <c r="O54" s="1"/>
      <c r="AX54" s="1"/>
      <c r="AY54" s="1"/>
      <c r="AZ54" s="1"/>
      <c r="BA54" s="1"/>
      <c r="BB54" s="1"/>
      <c r="BC54" s="1"/>
    </row>
    <row r="55" spans="15:55" ht="15.75" customHeight="1" x14ac:dyDescent="0.25">
      <c r="O55" s="1"/>
      <c r="AX55" s="1"/>
      <c r="AY55" s="1"/>
      <c r="AZ55" s="1"/>
      <c r="BA55" s="1"/>
      <c r="BB55" s="1"/>
      <c r="BC55" s="1"/>
    </row>
    <row r="56" spans="15:55" ht="15.75" customHeight="1" x14ac:dyDescent="0.25">
      <c r="O56" s="1"/>
      <c r="AX56" s="1"/>
      <c r="AY56" s="1"/>
      <c r="AZ56" s="1"/>
      <c r="BA56" s="1"/>
      <c r="BB56" s="1"/>
      <c r="BC56" s="1"/>
    </row>
    <row r="57" spans="15:55" ht="15.75" customHeight="1" x14ac:dyDescent="0.25">
      <c r="O57" s="1"/>
      <c r="AX57" s="1"/>
      <c r="AY57" s="1"/>
      <c r="AZ57" s="1"/>
      <c r="BA57" s="1"/>
      <c r="BB57" s="1"/>
      <c r="BC57" s="1"/>
    </row>
    <row r="58" spans="15:55" ht="15.75" customHeight="1" x14ac:dyDescent="0.25">
      <c r="O58" s="1"/>
      <c r="AX58" s="1"/>
      <c r="AY58" s="1"/>
      <c r="AZ58" s="1"/>
      <c r="BA58" s="1"/>
      <c r="BB58" s="1"/>
      <c r="BC58" s="1"/>
    </row>
    <row r="59" spans="15:55" ht="15.75" customHeight="1" x14ac:dyDescent="0.25">
      <c r="O59" s="1"/>
      <c r="AX59" s="1"/>
      <c r="AY59" s="1"/>
      <c r="AZ59" s="1"/>
      <c r="BA59" s="1"/>
      <c r="BB59" s="1"/>
      <c r="BC59" s="1"/>
    </row>
    <row r="60" spans="15:55" ht="15.75" customHeight="1" x14ac:dyDescent="0.25">
      <c r="O60" s="1"/>
      <c r="AX60" s="1"/>
      <c r="AY60" s="1"/>
      <c r="AZ60" s="1"/>
      <c r="BA60" s="1"/>
      <c r="BB60" s="1"/>
      <c r="BC60" s="1"/>
    </row>
    <row r="61" spans="15:55" ht="15.75" customHeight="1" x14ac:dyDescent="0.25">
      <c r="O61" s="1"/>
      <c r="AX61" s="1"/>
      <c r="AY61" s="1"/>
      <c r="AZ61" s="1"/>
      <c r="BA61" s="1"/>
      <c r="BB61" s="1"/>
      <c r="BC61" s="1"/>
    </row>
    <row r="62" spans="15:55" ht="15.75" customHeight="1" x14ac:dyDescent="0.25">
      <c r="O62" s="1"/>
      <c r="AX62" s="1"/>
      <c r="AY62" s="1"/>
      <c r="AZ62" s="1"/>
      <c r="BA62" s="1"/>
      <c r="BB62" s="1"/>
      <c r="BC62" s="1"/>
    </row>
    <row r="63" spans="15:55" ht="15.75" customHeight="1" x14ac:dyDescent="0.25">
      <c r="O63" s="1"/>
      <c r="AX63" s="1"/>
      <c r="AY63" s="1"/>
      <c r="AZ63" s="1"/>
      <c r="BA63" s="1"/>
      <c r="BB63" s="1"/>
      <c r="BC63" s="1"/>
    </row>
    <row r="64" spans="15:55" ht="15.75" customHeight="1" x14ac:dyDescent="0.25">
      <c r="O64" s="1"/>
      <c r="AX64" s="1"/>
      <c r="AY64" s="1"/>
      <c r="AZ64" s="1"/>
      <c r="BA64" s="1"/>
      <c r="BB64" s="1"/>
      <c r="BC64" s="1"/>
    </row>
    <row r="65" spans="15:55" ht="15.75" customHeight="1" x14ac:dyDescent="0.25">
      <c r="O65" s="1"/>
      <c r="AX65" s="1"/>
      <c r="AY65" s="1"/>
      <c r="AZ65" s="1"/>
      <c r="BA65" s="1"/>
      <c r="BB65" s="1"/>
      <c r="BC65" s="1"/>
    </row>
    <row r="66" spans="15:55" ht="15.75" customHeight="1" x14ac:dyDescent="0.25">
      <c r="O66" s="1"/>
      <c r="AX66" s="1"/>
      <c r="AY66" s="1"/>
      <c r="AZ66" s="1"/>
      <c r="BA66" s="1"/>
      <c r="BB66" s="1"/>
      <c r="BC66" s="1"/>
    </row>
    <row r="67" spans="15:55" ht="15.75" customHeight="1" x14ac:dyDescent="0.25">
      <c r="O67" s="1"/>
      <c r="AX67" s="1"/>
      <c r="AY67" s="1"/>
      <c r="AZ67" s="1"/>
      <c r="BA67" s="1"/>
      <c r="BB67" s="1"/>
      <c r="BC67" s="1"/>
    </row>
    <row r="68" spans="15:55" ht="15.75" customHeight="1" x14ac:dyDescent="0.25">
      <c r="O68" s="1"/>
      <c r="AX68" s="1"/>
      <c r="AY68" s="1"/>
      <c r="AZ68" s="1"/>
      <c r="BA68" s="1"/>
      <c r="BB68" s="1"/>
      <c r="BC68" s="1"/>
    </row>
    <row r="69" spans="15:55" ht="15.75" customHeight="1" x14ac:dyDescent="0.25">
      <c r="O69" s="1"/>
      <c r="AX69" s="1"/>
      <c r="AY69" s="1"/>
      <c r="AZ69" s="1"/>
      <c r="BA69" s="1"/>
      <c r="BB69" s="1"/>
      <c r="BC69" s="1"/>
    </row>
    <row r="70" spans="15:55" ht="15.75" customHeight="1" x14ac:dyDescent="0.25">
      <c r="O70" s="1"/>
      <c r="AX70" s="1"/>
      <c r="AY70" s="1"/>
      <c r="AZ70" s="1"/>
      <c r="BA70" s="1"/>
      <c r="BB70" s="1"/>
      <c r="BC70" s="1"/>
    </row>
    <row r="71" spans="15:55" ht="15.75" customHeight="1" x14ac:dyDescent="0.25">
      <c r="O71" s="1"/>
      <c r="AX71" s="1"/>
      <c r="AY71" s="1"/>
      <c r="AZ71" s="1"/>
      <c r="BA71" s="1"/>
      <c r="BB71" s="1"/>
      <c r="BC71" s="1"/>
    </row>
    <row r="72" spans="15:55" ht="15.75" customHeight="1" x14ac:dyDescent="0.25">
      <c r="O72" s="1"/>
      <c r="AX72" s="1"/>
      <c r="AY72" s="1"/>
      <c r="AZ72" s="1"/>
      <c r="BA72" s="1"/>
      <c r="BB72" s="1"/>
      <c r="BC72" s="1"/>
    </row>
    <row r="73" spans="15:55" ht="15.75" customHeight="1" x14ac:dyDescent="0.25">
      <c r="O73" s="1"/>
      <c r="AX73" s="1"/>
      <c r="AY73" s="1"/>
      <c r="AZ73" s="1"/>
      <c r="BA73" s="1"/>
      <c r="BB73" s="1"/>
      <c r="BC73" s="1"/>
    </row>
    <row r="74" spans="15:55" ht="15.75" customHeight="1" x14ac:dyDescent="0.25">
      <c r="O74" s="1"/>
      <c r="AX74" s="1"/>
      <c r="AY74" s="1"/>
      <c r="AZ74" s="1"/>
      <c r="BA74" s="1"/>
      <c r="BB74" s="1"/>
      <c r="BC74" s="1"/>
    </row>
    <row r="75" spans="15:55" ht="15.75" customHeight="1" x14ac:dyDescent="0.25">
      <c r="O75" s="1"/>
      <c r="AX75" s="1"/>
      <c r="AY75" s="1"/>
      <c r="AZ75" s="1"/>
      <c r="BA75" s="1"/>
      <c r="BB75" s="1"/>
      <c r="BC75" s="1"/>
    </row>
    <row r="76" spans="15:55" ht="15.75" customHeight="1" x14ac:dyDescent="0.25">
      <c r="O76" s="1"/>
      <c r="AX76" s="1"/>
      <c r="AY76" s="1"/>
      <c r="AZ76" s="1"/>
      <c r="BA76" s="1"/>
      <c r="BB76" s="1"/>
      <c r="BC76" s="1"/>
    </row>
    <row r="77" spans="15:55" ht="15.75" customHeight="1" x14ac:dyDescent="0.25">
      <c r="O77" s="1"/>
      <c r="AX77" s="1"/>
      <c r="AY77" s="1"/>
      <c r="AZ77" s="1"/>
      <c r="BA77" s="1"/>
      <c r="BB77" s="1"/>
      <c r="BC77" s="1"/>
    </row>
    <row r="78" spans="15:55" ht="15.75" customHeight="1" x14ac:dyDescent="0.25">
      <c r="O78" s="1"/>
      <c r="AX78" s="1"/>
      <c r="AY78" s="1"/>
      <c r="AZ78" s="1"/>
      <c r="BA78" s="1"/>
      <c r="BB78" s="1"/>
      <c r="BC78" s="1"/>
    </row>
    <row r="79" spans="15:55" ht="15.75" customHeight="1" x14ac:dyDescent="0.25">
      <c r="O79" s="1"/>
      <c r="AX79" s="1"/>
      <c r="AY79" s="1"/>
      <c r="AZ79" s="1"/>
      <c r="BA79" s="1"/>
      <c r="BB79" s="1"/>
      <c r="BC79" s="1"/>
    </row>
    <row r="80" spans="15:55" ht="15.75" customHeight="1" x14ac:dyDescent="0.25">
      <c r="O80" s="1"/>
      <c r="AX80" s="1"/>
      <c r="AY80" s="1"/>
      <c r="AZ80" s="1"/>
      <c r="BA80" s="1"/>
      <c r="BB80" s="1"/>
      <c r="BC80" s="1"/>
    </row>
    <row r="81" spans="15:55" ht="15.75" customHeight="1" x14ac:dyDescent="0.25">
      <c r="O81" s="1"/>
      <c r="AX81" s="1"/>
      <c r="AY81" s="1"/>
      <c r="AZ81" s="1"/>
      <c r="BA81" s="1"/>
      <c r="BB81" s="1"/>
      <c r="BC81" s="1"/>
    </row>
    <row r="82" spans="15:55" ht="15.75" customHeight="1" x14ac:dyDescent="0.25">
      <c r="O82" s="1"/>
      <c r="AX82" s="1"/>
      <c r="AY82" s="1"/>
      <c r="AZ82" s="1"/>
      <c r="BA82" s="1"/>
      <c r="BB82" s="1"/>
      <c r="BC82" s="1"/>
    </row>
    <row r="83" spans="15:55" ht="15.75" customHeight="1" x14ac:dyDescent="0.25">
      <c r="O83" s="1"/>
      <c r="AX83" s="1"/>
      <c r="AY83" s="1"/>
      <c r="AZ83" s="1"/>
      <c r="BA83" s="1"/>
      <c r="BB83" s="1"/>
      <c r="BC83" s="1"/>
    </row>
    <row r="84" spans="15:55" ht="15.75" customHeight="1" x14ac:dyDescent="0.25">
      <c r="O84" s="1"/>
      <c r="AX84" s="1"/>
      <c r="AY84" s="1"/>
      <c r="AZ84" s="1"/>
      <c r="BA84" s="1"/>
      <c r="BB84" s="1"/>
      <c r="BC84" s="1"/>
    </row>
    <row r="85" spans="15:55" ht="15.75" customHeight="1" x14ac:dyDescent="0.25">
      <c r="O85" s="1"/>
      <c r="AX85" s="1"/>
      <c r="AY85" s="1"/>
      <c r="AZ85" s="1"/>
      <c r="BA85" s="1"/>
      <c r="BB85" s="1"/>
      <c r="BC85" s="1"/>
    </row>
    <row r="86" spans="15:55" ht="15.75" customHeight="1" x14ac:dyDescent="0.25">
      <c r="O86" s="1"/>
      <c r="AX86" s="1"/>
      <c r="AY86" s="1"/>
      <c r="AZ86" s="1"/>
      <c r="BA86" s="1"/>
      <c r="BB86" s="1"/>
      <c r="BC86" s="1"/>
    </row>
    <row r="87" spans="15:55" ht="15.75" customHeight="1" x14ac:dyDescent="0.25">
      <c r="O87" s="1"/>
      <c r="AX87" s="1"/>
      <c r="AY87" s="1"/>
      <c r="AZ87" s="1"/>
      <c r="BA87" s="1"/>
      <c r="BB87" s="1"/>
      <c r="BC87" s="1"/>
    </row>
    <row r="88" spans="15:55" ht="15.75" customHeight="1" x14ac:dyDescent="0.25">
      <c r="O88" s="1"/>
      <c r="AX88" s="1"/>
      <c r="AY88" s="1"/>
      <c r="AZ88" s="1"/>
      <c r="BA88" s="1"/>
      <c r="BB88" s="1"/>
      <c r="BC88" s="1"/>
    </row>
    <row r="89" spans="15:55" ht="15.75" customHeight="1" x14ac:dyDescent="0.25">
      <c r="O89" s="1"/>
      <c r="AX89" s="1"/>
      <c r="AY89" s="1"/>
      <c r="AZ89" s="1"/>
      <c r="BA89" s="1"/>
      <c r="BB89" s="1"/>
      <c r="BC89" s="1"/>
    </row>
    <row r="90" spans="15:55" ht="15.75" customHeight="1" x14ac:dyDescent="0.25">
      <c r="O90" s="1"/>
      <c r="AX90" s="1"/>
      <c r="AY90" s="1"/>
      <c r="AZ90" s="1"/>
      <c r="BA90" s="1"/>
      <c r="BB90" s="1"/>
      <c r="BC90" s="1"/>
    </row>
    <row r="91" spans="15:55" ht="15.75" customHeight="1" x14ac:dyDescent="0.25">
      <c r="O91" s="1"/>
      <c r="AX91" s="1"/>
      <c r="AY91" s="1"/>
      <c r="AZ91" s="1"/>
      <c r="BA91" s="1"/>
      <c r="BB91" s="1"/>
      <c r="BC91" s="1"/>
    </row>
  </sheetData>
  <mergeCells count="1">
    <mergeCell ref="C1:Y1"/>
  </mergeCells>
  <pageMargins left="0.70833333333333304" right="0.70833333333333304" top="1.1416666666666699" bottom="1.1416666666666699" header="0" footer="0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1"/>
  <sheetViews>
    <sheetView zoomScale="70" zoomScaleNormal="70" workbookViewId="0">
      <selection activeCell="D12" sqref="D12:I12"/>
    </sheetView>
  </sheetViews>
  <sheetFormatPr baseColWidth="10" defaultColWidth="14.42578125" defaultRowHeight="15" customHeight="1" x14ac:dyDescent="0.25"/>
  <cols>
    <col min="1" max="1" width="2" customWidth="1"/>
    <col min="2" max="2" width="11.85546875" customWidth="1"/>
    <col min="3" max="4" width="8.7109375" customWidth="1"/>
    <col min="5" max="5" width="8" customWidth="1"/>
    <col min="6" max="6" width="8.7109375" customWidth="1"/>
    <col min="7" max="7" width="7.7109375" customWidth="1"/>
    <col min="8" max="8" width="5.28515625" customWidth="1"/>
    <col min="9" max="9" width="10.7109375" customWidth="1"/>
    <col min="10" max="14" width="8.7109375" customWidth="1"/>
    <col min="15" max="15" width="7.42578125" customWidth="1"/>
    <col min="16" max="16" width="12.42578125" customWidth="1"/>
    <col min="17" max="19" width="8.7109375" customWidth="1"/>
    <col min="20" max="20" width="7.85546875" customWidth="1"/>
    <col min="21" max="21" width="7.7109375" customWidth="1"/>
    <col min="22" max="22" width="8.7109375" customWidth="1"/>
    <col min="23" max="23" width="7.140625" customWidth="1"/>
    <col min="24" max="24" width="13.28515625" customWidth="1"/>
    <col min="25" max="25" width="9.5703125" customWidth="1"/>
    <col min="26" max="26" width="8.7109375" customWidth="1"/>
  </cols>
  <sheetData>
    <row r="1" spans="1:26" ht="17.25" customHeight="1" x14ac:dyDescent="0.35">
      <c r="A1" s="2"/>
      <c r="B1" s="149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2"/>
    </row>
    <row r="2" spans="1:26" ht="14.25" customHeight="1" x14ac:dyDescent="0.35">
      <c r="A2" s="2"/>
      <c r="B2" s="149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</row>
    <row r="3" spans="1:26" s="54" customFormat="1" ht="15" customHeight="1" x14ac:dyDescent="0.35">
      <c r="A3" s="2"/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</row>
    <row r="4" spans="1:26" ht="13.5" customHeight="1" x14ac:dyDescent="0.35">
      <c r="A4" s="2"/>
      <c r="B4" s="149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</row>
    <row r="5" spans="1:26" ht="23.25" customHeight="1" x14ac:dyDescent="0.35">
      <c r="A5" s="2"/>
      <c r="B5" s="149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  <c r="Y5" s="151"/>
    </row>
    <row r="6" spans="1:26" x14ac:dyDescent="0.25">
      <c r="A6" s="1"/>
      <c r="B6" s="3"/>
      <c r="C6" s="4"/>
      <c r="D6" s="5" t="s">
        <v>49</v>
      </c>
      <c r="E6" s="6">
        <f>DATOS1!AX3</f>
        <v>0</v>
      </c>
      <c r="F6" s="3"/>
      <c r="G6" s="5" t="s">
        <v>50</v>
      </c>
      <c r="H6" s="3"/>
      <c r="I6" s="55">
        <f>DATOS1!AY3</f>
        <v>0</v>
      </c>
      <c r="J6" s="152"/>
      <c r="K6" s="104"/>
      <c r="L6" s="9"/>
      <c r="M6" s="9"/>
      <c r="N6" s="9"/>
      <c r="O6" s="9"/>
      <c r="P6" s="9"/>
      <c r="Q6" s="9"/>
      <c r="R6" s="9"/>
      <c r="S6" s="9"/>
      <c r="T6" s="9"/>
      <c r="U6" s="9"/>
      <c r="V6" s="3"/>
      <c r="W6" s="5" t="s">
        <v>51</v>
      </c>
      <c r="X6" s="153">
        <f>DATOS1!B3</f>
        <v>0</v>
      </c>
      <c r="Y6" s="102"/>
      <c r="Z6" s="1"/>
    </row>
    <row r="7" spans="1:26" x14ac:dyDescent="0.25"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3"/>
      <c r="W7" s="5" t="s">
        <v>52</v>
      </c>
      <c r="X7" s="154">
        <f>DATOS1!BB3</f>
        <v>0</v>
      </c>
      <c r="Y7" s="102"/>
    </row>
    <row r="8" spans="1:26" ht="27" customHeight="1" x14ac:dyDescent="0.25">
      <c r="A8" s="1"/>
      <c r="B8" s="131" t="s">
        <v>53</v>
      </c>
      <c r="C8" s="101"/>
      <c r="D8" s="128">
        <f>DATOS1!C3</f>
        <v>0</v>
      </c>
      <c r="E8" s="101"/>
      <c r="F8" s="101"/>
      <c r="G8" s="101"/>
      <c r="H8" s="102"/>
      <c r="I8" s="68" t="s">
        <v>54</v>
      </c>
      <c r="J8" s="128">
        <f>DATOS1!D3</f>
        <v>0</v>
      </c>
      <c r="K8" s="102"/>
      <c r="L8" s="10" t="s">
        <v>55</v>
      </c>
      <c r="M8" s="128">
        <f>DATOS1!E3</f>
        <v>0</v>
      </c>
      <c r="N8" s="102"/>
      <c r="O8" s="10" t="s">
        <v>56</v>
      </c>
      <c r="P8" s="128">
        <f>DATOS1!F3</f>
        <v>0</v>
      </c>
      <c r="Q8" s="102"/>
      <c r="R8" s="131" t="s">
        <v>57</v>
      </c>
      <c r="S8" s="102"/>
      <c r="T8" s="156">
        <f>DATOS1!AZ3</f>
        <v>0</v>
      </c>
      <c r="U8" s="102"/>
      <c r="V8" s="10" t="s">
        <v>58</v>
      </c>
      <c r="W8" s="11">
        <f>DATOS1!G3</f>
        <v>0</v>
      </c>
      <c r="X8" s="10" t="s">
        <v>59</v>
      </c>
      <c r="Y8" s="11">
        <f>DATOS1!H3</f>
        <v>0</v>
      </c>
      <c r="Z8" s="1"/>
    </row>
    <row r="9" spans="1:26" ht="41.25" customHeight="1" x14ac:dyDescent="0.25">
      <c r="A9" s="1"/>
      <c r="B9" s="131" t="s">
        <v>60</v>
      </c>
      <c r="C9" s="101"/>
      <c r="D9" s="128">
        <f>DATOS1!I3</f>
        <v>0</v>
      </c>
      <c r="E9" s="132"/>
      <c r="F9" s="132"/>
      <c r="G9" s="132"/>
      <c r="H9" s="132"/>
      <c r="I9" s="69" t="s">
        <v>106</v>
      </c>
      <c r="J9" s="133">
        <f>DATOS1!BD3</f>
        <v>0</v>
      </c>
      <c r="K9" s="134"/>
      <c r="L9" s="135"/>
      <c r="M9" s="131" t="s">
        <v>61</v>
      </c>
      <c r="N9" s="102"/>
      <c r="O9" s="128">
        <f>DATOS1!J3</f>
        <v>0</v>
      </c>
      <c r="P9" s="130"/>
      <c r="Q9" s="131" t="s">
        <v>103</v>
      </c>
      <c r="R9" s="102"/>
      <c r="S9" s="128">
        <f>DATOS1!BA3</f>
        <v>0</v>
      </c>
      <c r="T9" s="129"/>
      <c r="U9" s="130"/>
      <c r="V9" s="10" t="s">
        <v>62</v>
      </c>
      <c r="W9" s="12">
        <f>DATOS1!L4</f>
        <v>0</v>
      </c>
      <c r="X9" s="10" t="s">
        <v>63</v>
      </c>
      <c r="Y9" s="11">
        <f>DATOS1!AQ3</f>
        <v>0</v>
      </c>
    </row>
    <row r="10" spans="1:26" ht="6.75" customHeight="1" x14ac:dyDescent="0.25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26" ht="15" customHeight="1" x14ac:dyDescent="0.25">
      <c r="A11" s="13"/>
      <c r="B11" s="14"/>
      <c r="C11" s="100" t="s">
        <v>64</v>
      </c>
      <c r="D11" s="101"/>
      <c r="E11" s="101"/>
      <c r="F11" s="101"/>
      <c r="G11" s="101"/>
      <c r="H11" s="101"/>
      <c r="I11" s="102"/>
      <c r="J11" s="100" t="s">
        <v>65</v>
      </c>
      <c r="K11" s="101"/>
      <c r="L11" s="101"/>
      <c r="M11" s="102"/>
      <c r="N11" s="100" t="s">
        <v>66</v>
      </c>
      <c r="O11" s="101"/>
      <c r="P11" s="101"/>
      <c r="Q11" s="102"/>
      <c r="R11" s="100" t="s">
        <v>44</v>
      </c>
      <c r="S11" s="101"/>
      <c r="T11" s="102"/>
      <c r="U11" s="100" t="s">
        <v>67</v>
      </c>
      <c r="V11" s="101"/>
      <c r="W11" s="102"/>
      <c r="X11" s="100" t="s">
        <v>68</v>
      </c>
      <c r="Y11" s="102"/>
      <c r="Z11" s="13"/>
    </row>
    <row r="12" spans="1:26" ht="14.25" customHeight="1" x14ac:dyDescent="0.25">
      <c r="B12" s="15"/>
      <c r="C12" s="16" t="s">
        <v>69</v>
      </c>
      <c r="D12" s="103">
        <f>DATOS1!BC3</f>
        <v>0</v>
      </c>
      <c r="E12" s="104"/>
      <c r="F12" s="104"/>
      <c r="G12" s="104"/>
      <c r="H12" s="104"/>
      <c r="I12" s="105"/>
      <c r="J12" s="17" t="s">
        <v>70</v>
      </c>
      <c r="K12" s="18"/>
      <c r="L12" s="3"/>
      <c r="M12" s="18"/>
      <c r="N12" s="19"/>
      <c r="O12" s="20" t="s">
        <v>35</v>
      </c>
      <c r="P12" s="8">
        <f>DATOS1!AN3</f>
        <v>0</v>
      </c>
      <c r="Q12" s="21"/>
      <c r="R12" s="136">
        <f>DATOS1!AW3</f>
        <v>0</v>
      </c>
      <c r="S12" s="137"/>
      <c r="T12" s="138"/>
      <c r="U12" s="145"/>
      <c r="V12" s="114"/>
      <c r="W12" s="115"/>
      <c r="X12" s="148"/>
      <c r="Y12" s="115"/>
    </row>
    <row r="13" spans="1:26" ht="23.25" customHeight="1" x14ac:dyDescent="0.25">
      <c r="B13" s="22"/>
      <c r="C13" s="16" t="s">
        <v>71</v>
      </c>
      <c r="D13" s="23"/>
      <c r="E13" s="103">
        <f>DATOS1!S3</f>
        <v>0</v>
      </c>
      <c r="F13" s="104"/>
      <c r="G13" s="104"/>
      <c r="H13" s="104"/>
      <c r="I13" s="105"/>
      <c r="J13" s="106">
        <f>DATOS1!AI3</f>
        <v>0</v>
      </c>
      <c r="K13" s="104"/>
      <c r="L13" s="104"/>
      <c r="M13" s="104"/>
      <c r="N13" s="19"/>
      <c r="O13" s="24" t="s">
        <v>72</v>
      </c>
      <c r="P13" s="8">
        <f>DATOS1!AO3</f>
        <v>0</v>
      </c>
      <c r="Q13" s="21"/>
      <c r="R13" s="139"/>
      <c r="S13" s="140"/>
      <c r="T13" s="141"/>
      <c r="U13" s="107"/>
      <c r="V13" s="104"/>
      <c r="W13" s="105"/>
      <c r="X13" s="107"/>
      <c r="Y13" s="105"/>
    </row>
    <row r="14" spans="1:26" x14ac:dyDescent="0.25">
      <c r="B14" s="25"/>
      <c r="C14" s="16" t="s">
        <v>73</v>
      </c>
      <c r="D14" s="23"/>
      <c r="E14" s="108">
        <f>DATOS1!T3</f>
        <v>0</v>
      </c>
      <c r="F14" s="104"/>
      <c r="G14" s="104"/>
      <c r="H14" s="104"/>
      <c r="I14" s="105"/>
      <c r="J14" s="107"/>
      <c r="K14" s="104"/>
      <c r="L14" s="104"/>
      <c r="M14" s="104"/>
      <c r="N14" s="19"/>
      <c r="O14" s="3"/>
      <c r="P14" s="3"/>
      <c r="Q14" s="27"/>
      <c r="R14" s="139"/>
      <c r="S14" s="140"/>
      <c r="T14" s="141"/>
      <c r="U14" s="107"/>
      <c r="V14" s="104"/>
      <c r="W14" s="105"/>
      <c r="X14" s="107"/>
      <c r="Y14" s="105"/>
    </row>
    <row r="15" spans="1:26" x14ac:dyDescent="0.25">
      <c r="B15" s="25" t="s">
        <v>74</v>
      </c>
      <c r="C15" s="16" t="s">
        <v>75</v>
      </c>
      <c r="D15" s="23"/>
      <c r="E15" s="109">
        <f>DATOS1!U3</f>
        <v>0</v>
      </c>
      <c r="F15" s="104"/>
      <c r="G15" s="104"/>
      <c r="H15" s="104"/>
      <c r="I15" s="105"/>
      <c r="J15" s="107"/>
      <c r="K15" s="104"/>
      <c r="L15" s="104"/>
      <c r="M15" s="104"/>
      <c r="N15" s="19"/>
      <c r="O15" s="28" t="s">
        <v>76</v>
      </c>
      <c r="P15" s="4">
        <f>DATOS1!AP3</f>
        <v>0</v>
      </c>
      <c r="Q15" s="29"/>
      <c r="R15" s="139"/>
      <c r="S15" s="140"/>
      <c r="T15" s="141"/>
      <c r="U15" s="107"/>
      <c r="V15" s="104"/>
      <c r="W15" s="105"/>
      <c r="X15" s="107"/>
      <c r="Y15" s="105"/>
    </row>
    <row r="16" spans="1:26" x14ac:dyDescent="0.25">
      <c r="B16" s="110">
        <f>DATOS1!O3</f>
        <v>0</v>
      </c>
      <c r="C16" s="16" t="s">
        <v>77</v>
      </c>
      <c r="D16" s="18"/>
      <c r="E16" s="108">
        <f>DATOS1!Y3</f>
        <v>0</v>
      </c>
      <c r="F16" s="104"/>
      <c r="G16" s="104"/>
      <c r="H16" s="104"/>
      <c r="I16" s="105"/>
      <c r="J16" s="17" t="s">
        <v>78</v>
      </c>
      <c r="K16" s="18"/>
      <c r="L16" s="3"/>
      <c r="M16" s="18"/>
      <c r="N16" s="19"/>
      <c r="O16" s="28"/>
      <c r="P16" s="4"/>
      <c r="Q16" s="27"/>
      <c r="R16" s="139"/>
      <c r="S16" s="140"/>
      <c r="T16" s="141"/>
      <c r="U16" s="107"/>
      <c r="V16" s="104"/>
      <c r="W16" s="105"/>
      <c r="X16" s="107"/>
      <c r="Y16" s="105"/>
    </row>
    <row r="17" spans="2:25" ht="15" customHeight="1" x14ac:dyDescent="0.25">
      <c r="B17" s="111"/>
      <c r="C17" s="16" t="s">
        <v>79</v>
      </c>
      <c r="D17" s="23"/>
      <c r="E17" s="108">
        <f>DATOS1!Z3</f>
        <v>0</v>
      </c>
      <c r="F17" s="104"/>
      <c r="G17" s="104"/>
      <c r="H17" s="104"/>
      <c r="I17" s="105"/>
      <c r="J17" s="106">
        <f>DATOS1!AJ3</f>
        <v>0</v>
      </c>
      <c r="K17" s="104"/>
      <c r="L17" s="104"/>
      <c r="M17" s="105"/>
      <c r="N17" s="19"/>
      <c r="O17" s="28" t="s">
        <v>80</v>
      </c>
      <c r="P17" s="4">
        <f>DATOS1!AR3</f>
        <v>0</v>
      </c>
      <c r="Q17" s="29"/>
      <c r="R17" s="139"/>
      <c r="S17" s="140"/>
      <c r="T17" s="141"/>
      <c r="U17" s="107"/>
      <c r="V17" s="104"/>
      <c r="W17" s="105"/>
      <c r="X17" s="107"/>
      <c r="Y17" s="105"/>
    </row>
    <row r="18" spans="2:25" ht="15" customHeight="1" x14ac:dyDescent="0.25">
      <c r="B18" s="111"/>
      <c r="C18" s="16" t="s">
        <v>81</v>
      </c>
      <c r="D18" s="23"/>
      <c r="E18" s="116">
        <f>DATOS1!X3</f>
        <v>0</v>
      </c>
      <c r="F18" s="104"/>
      <c r="G18" s="104"/>
      <c r="H18" s="104"/>
      <c r="I18" s="105"/>
      <c r="J18" s="107"/>
      <c r="K18" s="104"/>
      <c r="L18" s="104"/>
      <c r="M18" s="105"/>
      <c r="N18" s="19"/>
      <c r="O18" s="28" t="s">
        <v>82</v>
      </c>
      <c r="P18" s="4">
        <f>DATOS1!AS3</f>
        <v>0</v>
      </c>
      <c r="Q18" s="27"/>
      <c r="R18" s="139"/>
      <c r="S18" s="140"/>
      <c r="T18" s="141"/>
      <c r="U18" s="107"/>
      <c r="V18" s="104"/>
      <c r="W18" s="105"/>
      <c r="X18" s="107"/>
      <c r="Y18" s="105"/>
    </row>
    <row r="19" spans="2:25" ht="15" customHeight="1" x14ac:dyDescent="0.25">
      <c r="B19" s="111"/>
      <c r="C19" s="16" t="s">
        <v>83</v>
      </c>
      <c r="D19" s="23"/>
      <c r="E19" s="108">
        <f>DATOS1!W3</f>
        <v>0</v>
      </c>
      <c r="F19" s="104"/>
      <c r="G19" s="104"/>
      <c r="H19" s="104"/>
      <c r="I19" s="105"/>
      <c r="J19" s="120" t="s">
        <v>89</v>
      </c>
      <c r="K19" s="121"/>
      <c r="L19" s="3"/>
      <c r="M19" s="18"/>
      <c r="N19" s="19"/>
      <c r="O19" s="28" t="s">
        <v>84</v>
      </c>
      <c r="P19" s="4">
        <f>DATOS1!AT3</f>
        <v>0</v>
      </c>
      <c r="Q19" s="29"/>
      <c r="R19" s="139"/>
      <c r="S19" s="140"/>
      <c r="T19" s="141"/>
      <c r="U19" s="107"/>
      <c r="V19" s="104"/>
      <c r="W19" s="105"/>
      <c r="X19" s="107"/>
      <c r="Y19" s="105"/>
    </row>
    <row r="20" spans="2:25" x14ac:dyDescent="0.25">
      <c r="B20" s="111"/>
      <c r="C20" s="16" t="s">
        <v>85</v>
      </c>
      <c r="D20" s="23"/>
      <c r="E20" s="23">
        <f>DATOS1!V3</f>
        <v>0</v>
      </c>
      <c r="F20" s="18"/>
      <c r="G20" s="26"/>
      <c r="H20" s="18"/>
      <c r="I20" s="29"/>
      <c r="J20" s="106">
        <f>DATOS1!AK3</f>
        <v>0</v>
      </c>
      <c r="K20" s="104"/>
      <c r="L20" s="104"/>
      <c r="M20" s="105"/>
      <c r="N20" s="19"/>
      <c r="O20" s="28" t="s">
        <v>86</v>
      </c>
      <c r="P20" s="4">
        <f>DATOS1!AU3</f>
        <v>0</v>
      </c>
      <c r="Q20" s="27"/>
      <c r="R20" s="139"/>
      <c r="S20" s="140"/>
      <c r="T20" s="141"/>
      <c r="U20" s="107"/>
      <c r="V20" s="104"/>
      <c r="W20" s="105"/>
      <c r="X20" s="107"/>
      <c r="Y20" s="105"/>
    </row>
    <row r="21" spans="2:25" ht="15" customHeight="1" x14ac:dyDescent="0.25">
      <c r="B21" s="111"/>
      <c r="C21" s="16"/>
      <c r="D21" s="23"/>
      <c r="E21" s="18"/>
      <c r="F21" s="18"/>
      <c r="G21" s="18"/>
      <c r="H21" s="18"/>
      <c r="I21" s="29"/>
      <c r="J21" s="120" t="s">
        <v>91</v>
      </c>
      <c r="K21" s="122"/>
      <c r="L21" s="4">
        <f>DATOS1!AL3</f>
        <v>0</v>
      </c>
      <c r="M21" s="30"/>
      <c r="N21" s="19"/>
      <c r="O21" s="28" t="s">
        <v>87</v>
      </c>
      <c r="P21" s="4">
        <f>DATOS1!AV3</f>
        <v>0</v>
      </c>
      <c r="Q21" s="29"/>
      <c r="R21" s="139"/>
      <c r="S21" s="140"/>
      <c r="T21" s="141"/>
      <c r="U21" s="107"/>
      <c r="V21" s="104"/>
      <c r="W21" s="105"/>
      <c r="X21" s="107"/>
      <c r="Y21" s="105"/>
    </row>
    <row r="22" spans="2:25" ht="17.25" customHeight="1" x14ac:dyDescent="0.25">
      <c r="B22" s="111"/>
      <c r="C22" s="16" t="s">
        <v>88</v>
      </c>
      <c r="D22" s="23"/>
      <c r="E22" s="3"/>
      <c r="F22" s="117">
        <f>DATOS1!AA3</f>
        <v>0</v>
      </c>
      <c r="G22" s="104"/>
      <c r="H22" s="18"/>
      <c r="I22" s="29"/>
      <c r="J22" s="19"/>
      <c r="K22" s="28" t="s">
        <v>105</v>
      </c>
      <c r="L22" s="4">
        <f>DATOS1!AM3</f>
        <v>0</v>
      </c>
      <c r="M22" s="9"/>
      <c r="N22" s="157"/>
      <c r="O22" s="104"/>
      <c r="P22" s="8"/>
      <c r="Q22" s="27"/>
      <c r="R22" s="139"/>
      <c r="S22" s="140"/>
      <c r="T22" s="141"/>
      <c r="U22" s="107"/>
      <c r="V22" s="104"/>
      <c r="W22" s="105"/>
      <c r="X22" s="107"/>
      <c r="Y22" s="105"/>
    </row>
    <row r="23" spans="2:25" ht="15.75" customHeight="1" x14ac:dyDescent="0.25">
      <c r="B23" s="112"/>
      <c r="C23" s="31" t="s">
        <v>90</v>
      </c>
      <c r="D23" s="32"/>
      <c r="E23" s="7"/>
      <c r="F23" s="118">
        <f>DATOS1!AB3</f>
        <v>0</v>
      </c>
      <c r="G23" s="119"/>
      <c r="H23" s="33"/>
      <c r="I23" s="34"/>
      <c r="J23" s="35"/>
      <c r="K23" s="36"/>
      <c r="L23" s="6"/>
      <c r="M23" s="37"/>
      <c r="N23" s="35"/>
      <c r="O23" s="7"/>
      <c r="P23" s="7"/>
      <c r="Q23" s="38"/>
      <c r="R23" s="142"/>
      <c r="S23" s="143"/>
      <c r="T23" s="144"/>
      <c r="U23" s="146"/>
      <c r="V23" s="119"/>
      <c r="W23" s="147"/>
      <c r="X23" s="146"/>
      <c r="Y23" s="147"/>
    </row>
    <row r="24" spans="2:25" ht="14.25" customHeight="1" x14ac:dyDescent="0.25">
      <c r="B24" s="15"/>
      <c r="C24" s="39" t="s">
        <v>69</v>
      </c>
      <c r="D24" s="113">
        <f>DATOS1!BC4</f>
        <v>0</v>
      </c>
      <c r="E24" s="114"/>
      <c r="F24" s="114"/>
      <c r="G24" s="114"/>
      <c r="H24" s="114"/>
      <c r="I24" s="115"/>
      <c r="J24" s="40" t="s">
        <v>70</v>
      </c>
      <c r="K24" s="41"/>
      <c r="L24" s="42"/>
      <c r="M24" s="41"/>
      <c r="N24" s="43"/>
      <c r="O24" s="44" t="s">
        <v>35</v>
      </c>
      <c r="P24" s="45">
        <f>DATOS1!AN4</f>
        <v>0</v>
      </c>
      <c r="Q24" s="46"/>
      <c r="R24" s="136">
        <f>DATOS1!AW4</f>
        <v>0</v>
      </c>
      <c r="S24" s="137"/>
      <c r="T24" s="138"/>
      <c r="U24" s="145"/>
      <c r="V24" s="114"/>
      <c r="W24" s="115"/>
      <c r="X24" s="148"/>
      <c r="Y24" s="115"/>
    </row>
    <row r="25" spans="2:25" ht="23.25" customHeight="1" x14ac:dyDescent="0.25">
      <c r="B25" s="22"/>
      <c r="C25" s="16" t="s">
        <v>71</v>
      </c>
      <c r="D25" s="23"/>
      <c r="E25" s="103">
        <f>DATOS1!S4</f>
        <v>0</v>
      </c>
      <c r="F25" s="104"/>
      <c r="G25" s="104"/>
      <c r="H25" s="104"/>
      <c r="I25" s="105"/>
      <c r="J25" s="106">
        <f>DATOS1!AI4</f>
        <v>0</v>
      </c>
      <c r="K25" s="104"/>
      <c r="L25" s="104"/>
      <c r="M25" s="104"/>
      <c r="N25" s="19"/>
      <c r="O25" s="24" t="s">
        <v>72</v>
      </c>
      <c r="P25" s="8">
        <f>DATOS1!AO4</f>
        <v>0</v>
      </c>
      <c r="Q25" s="21"/>
      <c r="R25" s="139"/>
      <c r="S25" s="140"/>
      <c r="T25" s="141"/>
      <c r="U25" s="107"/>
      <c r="V25" s="104"/>
      <c r="W25" s="105"/>
      <c r="X25" s="107"/>
      <c r="Y25" s="105"/>
    </row>
    <row r="26" spans="2:25" ht="15.75" customHeight="1" x14ac:dyDescent="0.25">
      <c r="B26" s="25"/>
      <c r="C26" s="16" t="s">
        <v>73</v>
      </c>
      <c r="D26" s="23"/>
      <c r="E26" s="108">
        <f>DATOS1!T4</f>
        <v>0</v>
      </c>
      <c r="F26" s="104"/>
      <c r="G26" s="104"/>
      <c r="H26" s="104"/>
      <c r="I26" s="105"/>
      <c r="J26" s="107"/>
      <c r="K26" s="104"/>
      <c r="L26" s="104"/>
      <c r="M26" s="104"/>
      <c r="N26" s="19"/>
      <c r="O26" s="3"/>
      <c r="P26" s="3"/>
      <c r="Q26" s="27"/>
      <c r="R26" s="139"/>
      <c r="S26" s="140"/>
      <c r="T26" s="141"/>
      <c r="U26" s="107"/>
      <c r="V26" s="104"/>
      <c r="W26" s="105"/>
      <c r="X26" s="107"/>
      <c r="Y26" s="105"/>
    </row>
    <row r="27" spans="2:25" ht="15.75" customHeight="1" x14ac:dyDescent="0.25">
      <c r="B27" s="25" t="s">
        <v>74</v>
      </c>
      <c r="C27" s="16" t="s">
        <v>75</v>
      </c>
      <c r="D27" s="23"/>
      <c r="E27" s="109">
        <f>DATOS1!U4</f>
        <v>0</v>
      </c>
      <c r="F27" s="104"/>
      <c r="G27" s="104"/>
      <c r="H27" s="104"/>
      <c r="I27" s="105"/>
      <c r="J27" s="107"/>
      <c r="K27" s="104"/>
      <c r="L27" s="104"/>
      <c r="M27" s="104"/>
      <c r="N27" s="19"/>
      <c r="O27" s="28" t="s">
        <v>76</v>
      </c>
      <c r="P27" s="4">
        <f>DATOS1!AP4</f>
        <v>0</v>
      </c>
      <c r="Q27" s="29"/>
      <c r="R27" s="139"/>
      <c r="S27" s="140"/>
      <c r="T27" s="141"/>
      <c r="U27" s="107"/>
      <c r="V27" s="104"/>
      <c r="W27" s="105"/>
      <c r="X27" s="107"/>
      <c r="Y27" s="105"/>
    </row>
    <row r="28" spans="2:25" ht="15.75" customHeight="1" x14ac:dyDescent="0.25">
      <c r="B28" s="110">
        <f>DATOS1!O4</f>
        <v>0</v>
      </c>
      <c r="C28" s="16" t="s">
        <v>77</v>
      </c>
      <c r="D28" s="18"/>
      <c r="E28" s="108">
        <f>DATOS1!Y4</f>
        <v>0</v>
      </c>
      <c r="F28" s="104"/>
      <c r="G28" s="104"/>
      <c r="H28" s="104"/>
      <c r="I28" s="105"/>
      <c r="J28" s="17" t="s">
        <v>78</v>
      </c>
      <c r="K28" s="18"/>
      <c r="L28" s="3"/>
      <c r="M28" s="18"/>
      <c r="N28" s="19"/>
      <c r="O28" s="28"/>
      <c r="P28" s="4"/>
      <c r="Q28" s="27"/>
      <c r="R28" s="139"/>
      <c r="S28" s="140"/>
      <c r="T28" s="141"/>
      <c r="U28" s="107"/>
      <c r="V28" s="104"/>
      <c r="W28" s="105"/>
      <c r="X28" s="107"/>
      <c r="Y28" s="105"/>
    </row>
    <row r="29" spans="2:25" ht="15" customHeight="1" x14ac:dyDescent="0.25">
      <c r="B29" s="111"/>
      <c r="C29" s="16" t="s">
        <v>79</v>
      </c>
      <c r="D29" s="23"/>
      <c r="E29" s="108">
        <f>DATOS1!Z4</f>
        <v>0</v>
      </c>
      <c r="F29" s="104"/>
      <c r="G29" s="104"/>
      <c r="H29" s="104"/>
      <c r="I29" s="105"/>
      <c r="J29" s="106">
        <f>DATOS1!AJ4</f>
        <v>0</v>
      </c>
      <c r="K29" s="104"/>
      <c r="L29" s="104"/>
      <c r="M29" s="105"/>
      <c r="N29" s="19"/>
      <c r="O29" s="28" t="s">
        <v>80</v>
      </c>
      <c r="P29" s="4">
        <f>DATOS1!AR4</f>
        <v>0</v>
      </c>
      <c r="Q29" s="29"/>
      <c r="R29" s="139"/>
      <c r="S29" s="140"/>
      <c r="T29" s="141"/>
      <c r="U29" s="107"/>
      <c r="V29" s="104"/>
      <c r="W29" s="105"/>
      <c r="X29" s="107"/>
      <c r="Y29" s="105"/>
    </row>
    <row r="30" spans="2:25" ht="15" customHeight="1" x14ac:dyDescent="0.25">
      <c r="B30" s="111"/>
      <c r="C30" s="16" t="s">
        <v>81</v>
      </c>
      <c r="D30" s="23"/>
      <c r="E30" s="116">
        <f>DATOS1!X4</f>
        <v>0</v>
      </c>
      <c r="F30" s="104"/>
      <c r="G30" s="104"/>
      <c r="H30" s="104"/>
      <c r="I30" s="105"/>
      <c r="J30" s="107"/>
      <c r="K30" s="104"/>
      <c r="L30" s="104"/>
      <c r="M30" s="105"/>
      <c r="N30" s="19"/>
      <c r="O30" s="28" t="s">
        <v>82</v>
      </c>
      <c r="P30" s="4">
        <f>DATOS1!AS4</f>
        <v>0</v>
      </c>
      <c r="Q30" s="27"/>
      <c r="R30" s="139"/>
      <c r="S30" s="140"/>
      <c r="T30" s="141"/>
      <c r="U30" s="107"/>
      <c r="V30" s="104"/>
      <c r="W30" s="105"/>
      <c r="X30" s="107"/>
      <c r="Y30" s="105"/>
    </row>
    <row r="31" spans="2:25" ht="15" customHeight="1" x14ac:dyDescent="0.25">
      <c r="B31" s="111"/>
      <c r="C31" s="16" t="s">
        <v>83</v>
      </c>
      <c r="D31" s="23"/>
      <c r="E31" s="108">
        <f>DATOS1!W4</f>
        <v>0</v>
      </c>
      <c r="F31" s="104"/>
      <c r="G31" s="104"/>
      <c r="H31" s="104"/>
      <c r="I31" s="105"/>
      <c r="J31" s="120" t="s">
        <v>89</v>
      </c>
      <c r="K31" s="121"/>
      <c r="L31" s="3"/>
      <c r="M31" s="18"/>
      <c r="N31" s="19"/>
      <c r="O31" s="28" t="s">
        <v>84</v>
      </c>
      <c r="P31" s="4">
        <f>DATOS1!AT4</f>
        <v>0</v>
      </c>
      <c r="Q31" s="29"/>
      <c r="R31" s="139"/>
      <c r="S31" s="140"/>
      <c r="T31" s="141"/>
      <c r="U31" s="107"/>
      <c r="V31" s="104"/>
      <c r="W31" s="105"/>
      <c r="X31" s="107"/>
      <c r="Y31" s="105"/>
    </row>
    <row r="32" spans="2:25" ht="15.75" customHeight="1" x14ac:dyDescent="0.25">
      <c r="B32" s="111"/>
      <c r="C32" s="16" t="s">
        <v>85</v>
      </c>
      <c r="D32" s="23"/>
      <c r="E32" s="23">
        <f>DATOS1!V4</f>
        <v>0</v>
      </c>
      <c r="F32" s="18"/>
      <c r="G32" s="26"/>
      <c r="H32" s="18"/>
      <c r="I32" s="29"/>
      <c r="J32" s="106">
        <f>DATOS1!AK4</f>
        <v>0</v>
      </c>
      <c r="K32" s="104"/>
      <c r="L32" s="104"/>
      <c r="M32" s="105"/>
      <c r="N32" s="19"/>
      <c r="O32" s="28" t="s">
        <v>86</v>
      </c>
      <c r="P32" s="4">
        <f>DATOS1!AU4</f>
        <v>0</v>
      </c>
      <c r="Q32" s="27"/>
      <c r="R32" s="139"/>
      <c r="S32" s="140"/>
      <c r="T32" s="141"/>
      <c r="U32" s="107"/>
      <c r="V32" s="104"/>
      <c r="W32" s="105"/>
      <c r="X32" s="107"/>
      <c r="Y32" s="105"/>
    </row>
    <row r="33" spans="1:26" ht="15" customHeight="1" x14ac:dyDescent="0.25">
      <c r="B33" s="111"/>
      <c r="C33" s="16"/>
      <c r="D33" s="23"/>
      <c r="E33" s="18"/>
      <c r="F33" s="18"/>
      <c r="G33" s="18"/>
      <c r="H33" s="18"/>
      <c r="I33" s="29"/>
      <c r="J33" s="120" t="s">
        <v>91</v>
      </c>
      <c r="K33" s="122"/>
      <c r="L33" s="4">
        <f>DATOS1!AL4</f>
        <v>0</v>
      </c>
      <c r="M33" s="30"/>
      <c r="N33" s="19"/>
      <c r="O33" s="28" t="s">
        <v>87</v>
      </c>
      <c r="P33" s="4">
        <f>DATOS1!AV4</f>
        <v>0</v>
      </c>
      <c r="Q33" s="29"/>
      <c r="R33" s="139"/>
      <c r="S33" s="140"/>
      <c r="T33" s="141"/>
      <c r="U33" s="107"/>
      <c r="V33" s="104"/>
      <c r="W33" s="105"/>
      <c r="X33" s="107"/>
      <c r="Y33" s="105"/>
    </row>
    <row r="34" spans="1:26" ht="17.25" customHeight="1" x14ac:dyDescent="0.25">
      <c r="B34" s="111"/>
      <c r="C34" s="16" t="s">
        <v>88</v>
      </c>
      <c r="D34" s="23"/>
      <c r="E34" s="3"/>
      <c r="F34" s="117">
        <f>DATOS1!AA4</f>
        <v>0</v>
      </c>
      <c r="G34" s="104"/>
      <c r="H34" s="18"/>
      <c r="I34" s="29"/>
      <c r="J34" s="19"/>
      <c r="K34" s="28" t="s">
        <v>105</v>
      </c>
      <c r="L34" s="4">
        <f>DATOS1!AM4</f>
        <v>0</v>
      </c>
      <c r="M34" s="9"/>
      <c r="N34" s="157"/>
      <c r="O34" s="104"/>
      <c r="P34" s="8"/>
      <c r="Q34" s="27"/>
      <c r="R34" s="139"/>
      <c r="S34" s="140"/>
      <c r="T34" s="141"/>
      <c r="U34" s="107"/>
      <c r="V34" s="104"/>
      <c r="W34" s="105"/>
      <c r="X34" s="107"/>
      <c r="Y34" s="105"/>
    </row>
    <row r="35" spans="1:26" ht="15.75" customHeight="1" x14ac:dyDescent="0.25">
      <c r="B35" s="112"/>
      <c r="C35" s="31" t="s">
        <v>90</v>
      </c>
      <c r="D35" s="32"/>
      <c r="E35" s="7"/>
      <c r="F35" s="118">
        <f>DATOS1!AB4</f>
        <v>0</v>
      </c>
      <c r="G35" s="119"/>
      <c r="H35" s="33"/>
      <c r="I35" s="34"/>
      <c r="J35" s="35"/>
      <c r="K35" s="36"/>
      <c r="L35" s="6"/>
      <c r="M35" s="37"/>
      <c r="N35" s="35"/>
      <c r="O35" s="7"/>
      <c r="P35" s="7"/>
      <c r="Q35" s="38"/>
      <c r="R35" s="142"/>
      <c r="S35" s="143"/>
      <c r="T35" s="144"/>
      <c r="U35" s="146"/>
      <c r="V35" s="119"/>
      <c r="W35" s="147"/>
      <c r="X35" s="146"/>
      <c r="Y35" s="147"/>
    </row>
    <row r="36" spans="1:26" ht="15.75" customHeight="1" x14ac:dyDescent="0.25">
      <c r="B36" s="155" t="s">
        <v>102</v>
      </c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</row>
    <row r="37" spans="1:26" ht="23.25" customHeight="1" x14ac:dyDescent="0.25">
      <c r="B37" s="47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</row>
    <row r="38" spans="1:26" ht="27.75" customHeight="1" x14ac:dyDescent="0.25"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</row>
    <row r="39" spans="1:26" ht="15.75" customHeight="1" x14ac:dyDescent="0.25">
      <c r="A39" s="124" t="s">
        <v>92</v>
      </c>
      <c r="B39" s="104"/>
      <c r="C39" s="104"/>
      <c r="D39" s="104"/>
      <c r="E39" s="49"/>
      <c r="F39" s="124" t="s">
        <v>93</v>
      </c>
      <c r="G39" s="104"/>
      <c r="H39" s="104"/>
      <c r="I39" s="104"/>
      <c r="J39" s="49"/>
      <c r="K39" s="124" t="s">
        <v>93</v>
      </c>
      <c r="L39" s="104"/>
      <c r="M39" s="104"/>
      <c r="N39" s="104"/>
      <c r="O39" s="49"/>
      <c r="P39" s="124" t="s">
        <v>93</v>
      </c>
      <c r="Q39" s="104"/>
      <c r="R39" s="104"/>
      <c r="S39" s="49"/>
      <c r="T39" s="124" t="s">
        <v>94</v>
      </c>
      <c r="U39" s="104"/>
      <c r="V39" s="104"/>
      <c r="W39" s="104"/>
      <c r="X39" s="104"/>
      <c r="Y39" s="50" t="s">
        <v>95</v>
      </c>
      <c r="Z39" s="13"/>
    </row>
    <row r="40" spans="1:26" ht="26.25" customHeight="1" x14ac:dyDescent="0.25">
      <c r="A40" s="51"/>
      <c r="B40" s="52"/>
      <c r="C40" s="52"/>
      <c r="D40" s="52"/>
      <c r="E40" s="3"/>
      <c r="F40" s="52"/>
      <c r="G40" s="52"/>
      <c r="H40" s="52"/>
      <c r="I40" s="52"/>
      <c r="J40" s="3"/>
      <c r="K40" s="52"/>
      <c r="L40" s="52"/>
      <c r="M40" s="52"/>
      <c r="N40" s="52"/>
      <c r="O40" s="3"/>
      <c r="P40" s="52"/>
      <c r="Q40" s="52"/>
      <c r="R40" s="3"/>
      <c r="S40" s="52"/>
      <c r="T40" s="52"/>
      <c r="U40" s="3"/>
      <c r="V40" s="52"/>
      <c r="W40" s="52"/>
      <c r="X40" s="52"/>
      <c r="Y40" s="52"/>
    </row>
    <row r="41" spans="1:26" ht="15.75" customHeight="1" x14ac:dyDescent="0.25">
      <c r="A41" s="125">
        <f>DATOS1!AD3</f>
        <v>0</v>
      </c>
      <c r="B41" s="119"/>
      <c r="C41" s="119"/>
      <c r="D41" s="119"/>
      <c r="E41" s="49"/>
      <c r="F41" s="125">
        <f>DATOS1!AE3</f>
        <v>0</v>
      </c>
      <c r="G41" s="125"/>
      <c r="H41" s="125"/>
      <c r="I41" s="125"/>
      <c r="J41" s="49"/>
      <c r="K41" s="126">
        <f>DATOS1!AF3</f>
        <v>0</v>
      </c>
      <c r="L41" s="119"/>
      <c r="M41" s="119"/>
      <c r="N41" s="119"/>
      <c r="O41" s="49"/>
      <c r="P41" s="125">
        <f>DATOS1!AG3</f>
        <v>0</v>
      </c>
      <c r="Q41" s="119"/>
      <c r="R41" s="119"/>
      <c r="S41" s="49"/>
      <c r="T41" s="125">
        <f>DATOS1!AH3</f>
        <v>0</v>
      </c>
      <c r="U41" s="119"/>
      <c r="V41" s="119"/>
      <c r="W41" s="119"/>
      <c r="X41" s="119"/>
      <c r="Y41" s="3"/>
    </row>
    <row r="42" spans="1:26" ht="15.75" customHeight="1" x14ac:dyDescent="0.25">
      <c r="A42" s="127" t="s">
        <v>96</v>
      </c>
      <c r="B42" s="114"/>
      <c r="C42" s="114"/>
      <c r="D42" s="114"/>
      <c r="E42" s="49"/>
      <c r="F42" s="127" t="s">
        <v>97</v>
      </c>
      <c r="G42" s="114"/>
      <c r="H42" s="114"/>
      <c r="I42" s="114"/>
      <c r="J42" s="49"/>
      <c r="K42" s="127" t="s">
        <v>98</v>
      </c>
      <c r="L42" s="114"/>
      <c r="M42" s="114"/>
      <c r="N42" s="114"/>
      <c r="O42" s="49"/>
      <c r="P42" s="124" t="s">
        <v>99</v>
      </c>
      <c r="Q42" s="104"/>
      <c r="R42" s="104"/>
      <c r="S42" s="49"/>
      <c r="T42" s="124" t="s">
        <v>100</v>
      </c>
      <c r="U42" s="104"/>
      <c r="V42" s="104"/>
      <c r="W42" s="104"/>
      <c r="X42" s="104"/>
      <c r="Y42" s="3"/>
    </row>
    <row r="43" spans="1:26" ht="15.75" customHeight="1" x14ac:dyDescent="0.25">
      <c r="A43" s="123" t="s">
        <v>101</v>
      </c>
      <c r="B43" s="104"/>
      <c r="C43" s="104"/>
      <c r="D43" s="104"/>
      <c r="E43" s="53"/>
      <c r="F43" s="123" t="s">
        <v>101</v>
      </c>
      <c r="G43" s="104"/>
      <c r="H43" s="104"/>
      <c r="I43" s="104"/>
      <c r="J43" s="53"/>
      <c r="K43" s="123" t="s">
        <v>101</v>
      </c>
      <c r="L43" s="104"/>
      <c r="M43" s="104"/>
      <c r="N43" s="104"/>
      <c r="O43" s="49"/>
      <c r="P43" s="123" t="s">
        <v>101</v>
      </c>
      <c r="Q43" s="104"/>
      <c r="R43" s="104"/>
      <c r="S43" s="53"/>
      <c r="T43" s="123" t="s">
        <v>101</v>
      </c>
      <c r="U43" s="104"/>
      <c r="V43" s="104"/>
      <c r="W43" s="104"/>
      <c r="X43" s="104"/>
      <c r="Y43" s="3"/>
    </row>
    <row r="44" spans="1:26" ht="15.75" customHeight="1" x14ac:dyDescent="0.25"/>
    <row r="45" spans="1:26" ht="15.75" customHeight="1" x14ac:dyDescent="0.25"/>
    <row r="46" spans="1:26" ht="15.75" customHeight="1" x14ac:dyDescent="0.25"/>
    <row r="47" spans="1:26" ht="15.75" customHeight="1" x14ac:dyDescent="0.25"/>
    <row r="48" spans="1:26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</sheetData>
  <mergeCells count="89">
    <mergeCell ref="T42:X42"/>
    <mergeCell ref="T43:X43"/>
    <mergeCell ref="P8:Q8"/>
    <mergeCell ref="R8:S8"/>
    <mergeCell ref="T8:U8"/>
    <mergeCell ref="P42:R42"/>
    <mergeCell ref="P43:R43"/>
    <mergeCell ref="N11:Q11"/>
    <mergeCell ref="R11:T11"/>
    <mergeCell ref="U11:W11"/>
    <mergeCell ref="X11:Y11"/>
    <mergeCell ref="P41:R41"/>
    <mergeCell ref="T41:X41"/>
    <mergeCell ref="N22:O22"/>
    <mergeCell ref="R24:T35"/>
    <mergeCell ref="N34:O34"/>
    <mergeCell ref="P39:R39"/>
    <mergeCell ref="T39:X39"/>
    <mergeCell ref="U24:W35"/>
    <mergeCell ref="X24:Y35"/>
    <mergeCell ref="B36:Y36"/>
    <mergeCell ref="E28:I28"/>
    <mergeCell ref="E29:I29"/>
    <mergeCell ref="J31:K31"/>
    <mergeCell ref="J33:K33"/>
    <mergeCell ref="R12:T23"/>
    <mergeCell ref="U12:W23"/>
    <mergeCell ref="X12:Y23"/>
    <mergeCell ref="B1:Y1"/>
    <mergeCell ref="B2:Y2"/>
    <mergeCell ref="B4:Y4"/>
    <mergeCell ref="B5:Y5"/>
    <mergeCell ref="J6:K6"/>
    <mergeCell ref="X6:Y6"/>
    <mergeCell ref="B3:Y3"/>
    <mergeCell ref="X7:Y7"/>
    <mergeCell ref="M9:N9"/>
    <mergeCell ref="O9:P9"/>
    <mergeCell ref="B8:C8"/>
    <mergeCell ref="J8:K8"/>
    <mergeCell ref="M8:N8"/>
    <mergeCell ref="S9:U9"/>
    <mergeCell ref="Q9:R9"/>
    <mergeCell ref="B9:C9"/>
    <mergeCell ref="D8:H8"/>
    <mergeCell ref="D9:H9"/>
    <mergeCell ref="J9:L9"/>
    <mergeCell ref="A43:D43"/>
    <mergeCell ref="F43:I43"/>
    <mergeCell ref="K43:N43"/>
    <mergeCell ref="A39:D39"/>
    <mergeCell ref="F39:I39"/>
    <mergeCell ref="K39:N39"/>
    <mergeCell ref="F41:I41"/>
    <mergeCell ref="K41:N41"/>
    <mergeCell ref="A41:D41"/>
    <mergeCell ref="A42:D42"/>
    <mergeCell ref="F42:I42"/>
    <mergeCell ref="K42:N42"/>
    <mergeCell ref="E17:I17"/>
    <mergeCell ref="E25:I25"/>
    <mergeCell ref="J25:M27"/>
    <mergeCell ref="E26:I26"/>
    <mergeCell ref="E27:I27"/>
    <mergeCell ref="J19:K19"/>
    <mergeCell ref="J21:K21"/>
    <mergeCell ref="B16:B23"/>
    <mergeCell ref="D24:I24"/>
    <mergeCell ref="J17:M18"/>
    <mergeCell ref="E18:I18"/>
    <mergeCell ref="J29:M30"/>
    <mergeCell ref="E30:I30"/>
    <mergeCell ref="B28:B35"/>
    <mergeCell ref="F34:G34"/>
    <mergeCell ref="F35:G35"/>
    <mergeCell ref="E19:I19"/>
    <mergeCell ref="J20:M20"/>
    <mergeCell ref="F22:G22"/>
    <mergeCell ref="F23:G23"/>
    <mergeCell ref="E31:I31"/>
    <mergeCell ref="J32:M32"/>
    <mergeCell ref="E16:I16"/>
    <mergeCell ref="C11:I11"/>
    <mergeCell ref="D12:I12"/>
    <mergeCell ref="E13:I13"/>
    <mergeCell ref="J13:M15"/>
    <mergeCell ref="E14:I14"/>
    <mergeCell ref="E15:I15"/>
    <mergeCell ref="J11:M11"/>
  </mergeCells>
  <pageMargins left="0.625" right="0.118055555555556" top="7.9166666666666705E-2" bottom="0.27569444444444402" header="0" footer="0"/>
  <pageSetup paperSize="5" scale="75" orientation="landscape" r:id="rId1"/>
  <headerFooter>
    <oddHeader>&amp;C&amp;A</oddHeader>
    <oddFooter>&amp;CPágina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2877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CONCENTRADO</vt:lpstr>
      <vt:lpstr>DATOS1</vt:lpstr>
      <vt:lpstr>FORM-IMP-FED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RHDEIP10</dc:creator>
  <cp:lastModifiedBy>Acer</cp:lastModifiedBy>
  <cp:revision>7</cp:revision>
  <cp:lastPrinted>2022-07-19T16:44:32Z</cp:lastPrinted>
  <dcterms:created xsi:type="dcterms:W3CDTF">2013-02-22T15:01:08Z</dcterms:created>
  <dcterms:modified xsi:type="dcterms:W3CDTF">2023-01-18T17:32:03Z</dcterms:modified>
  <dc:language>es-MX</dc:language>
</cp:coreProperties>
</file>