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ancisco.ascencio\Desktop\Reunión _2020\CARPETAS POR INSTITUCIÓN_sonia\INJUDET\"/>
    </mc:Choice>
  </mc:AlternateContent>
  <xr:revisionPtr revIDLastSave="0" documentId="13_ncr:1_{99D9EE3E-C9FB-4E3E-A6A5-9922CC734C24}" xr6:coauthVersionLast="36" xr6:coauthVersionMax="45" xr10:uidLastSave="{00000000-0000-0000-0000-000000000000}"/>
  <bookViews>
    <workbookView xWindow="-120" yWindow="-120" windowWidth="20730" windowHeight="11160" firstSheet="6" activeTab="6" xr2:uid="{00000000-000D-0000-FFFF-FFFF00000000}"/>
  </bookViews>
  <sheets>
    <sheet name="7.6" sheetId="54" r:id="rId1"/>
    <sheet name="Catalógo equivalencias de depor" sheetId="48" r:id="rId2"/>
    <sheet name="7.7" sheetId="55" r:id="rId3"/>
    <sheet name="7.8" sheetId="56" r:id="rId4"/>
    <sheet name="7.9" sheetId="57" r:id="rId5"/>
    <sheet name="Catálogo con equivalencias" sheetId="52" r:id="rId6"/>
    <sheet name="Unidades y Centros Deportivos" sheetId="41" r:id="rId7"/>
    <sheet name="infraestructura Independiente" sheetId="42" r:id="rId8"/>
    <sheet name="Infraestura Rural" sheetId="5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pie2">#REF!</definedName>
    <definedName name="____________________pie3">#REF!</definedName>
    <definedName name="___________________EDO50">#N/A</definedName>
    <definedName name="___________________EDO60">'[1]C2.2.18'!#REF!</definedName>
    <definedName name="___________________EDO70">'[1]C2.2.18'!#REF!</definedName>
    <definedName name="___________________EDO80">'[1]C2.2.18'!#REF!</definedName>
    <definedName name="___________________EDO90">'[1]C2.2.18'!#REF!</definedName>
    <definedName name="___________________MUN50">#N/A</definedName>
    <definedName name="___________________MUN60">'[1]C2.2.18'!#REF!</definedName>
    <definedName name="___________________MUN70">'[1]C2.2.18'!#REF!</definedName>
    <definedName name="___________________MUN80">'[1]C2.2.18'!#REF!</definedName>
    <definedName name="___________________MUN90">'[1]C2.2.18'!#REF!</definedName>
    <definedName name="___________________pie1">#REF!</definedName>
    <definedName name="___________________pie2">#REF!</definedName>
    <definedName name="___________________pie3">#REF!</definedName>
    <definedName name="__________________EDO50">#N/A</definedName>
    <definedName name="__________________EDO60" localSheetId="4">'[1]C2.2.18'!#REF!</definedName>
    <definedName name="__________________EDO70" localSheetId="4">'[1]C2.2.18'!#REF!</definedName>
    <definedName name="__________________EDO80" localSheetId="4">'[1]C2.2.18'!#REF!</definedName>
    <definedName name="__________________EDO90" localSheetId="4">'[1]C2.2.18'!#REF!</definedName>
    <definedName name="__________________MUN50">#N/A</definedName>
    <definedName name="__________________MUN60" localSheetId="4">'[1]C2.2.18'!#REF!</definedName>
    <definedName name="__________________MUN70" localSheetId="4">'[1]C2.2.18'!#REF!</definedName>
    <definedName name="__________________MUN80" localSheetId="4">'[1]C2.2.18'!#REF!</definedName>
    <definedName name="__________________MUN90" localSheetId="4">'[1]C2.2.18'!#REF!</definedName>
    <definedName name="__________________pie1">#REF!</definedName>
    <definedName name="__________________pie2">#REF!</definedName>
    <definedName name="__________________pie3">#REF!</definedName>
    <definedName name="_________________EDO50">#N/A</definedName>
    <definedName name="_________________EDO60">'[1]C2.2.18'!#REF!</definedName>
    <definedName name="_________________EDO70">'[1]C2.2.18'!#REF!</definedName>
    <definedName name="_________________EDO80">'[1]C2.2.18'!#REF!</definedName>
    <definedName name="_________________EDO90">'[1]C2.2.18'!#REF!</definedName>
    <definedName name="_________________MUN50">#N/A</definedName>
    <definedName name="_________________MUN60">'[1]C2.2.18'!#REF!</definedName>
    <definedName name="_________________MUN70">'[1]C2.2.18'!#REF!</definedName>
    <definedName name="_________________MUN80">'[1]C2.2.18'!#REF!</definedName>
    <definedName name="_________________MUN90">'[1]C2.2.18'!#REF!</definedName>
    <definedName name="_________________pie1">#REF!</definedName>
    <definedName name="_________________pie2">#REF!</definedName>
    <definedName name="_________________pie3">#REF!</definedName>
    <definedName name="________________EDO50">#N/A</definedName>
    <definedName name="________________EDO60">'[1]C2.2.18'!#REF!</definedName>
    <definedName name="________________EDO70">'[1]C2.2.18'!#REF!</definedName>
    <definedName name="________________EDO80">'[1]C2.2.18'!#REF!</definedName>
    <definedName name="________________EDO90">'[1]C2.2.18'!#REF!</definedName>
    <definedName name="________________MUN50">#N/A</definedName>
    <definedName name="________________MUN60">'[1]C2.2.18'!#REF!</definedName>
    <definedName name="________________MUN70">'[1]C2.2.18'!#REF!</definedName>
    <definedName name="________________MUN80">'[1]C2.2.18'!#REF!</definedName>
    <definedName name="________________MUN90">'[1]C2.2.18'!#REF!</definedName>
    <definedName name="________________pie1">#REF!</definedName>
    <definedName name="________________pie2">#REF!</definedName>
    <definedName name="________________pie3">#REF!</definedName>
    <definedName name="_______________EDO50">#REF!</definedName>
    <definedName name="_______________EDO60">'[1]C2.2.18'!#REF!</definedName>
    <definedName name="_______________EDO70">'[1]C2.2.18'!#REF!</definedName>
    <definedName name="_______________EDO80">'[1]C2.2.18'!#REF!</definedName>
    <definedName name="_______________EDO90">'[1]C2.2.18'!#REF!</definedName>
    <definedName name="_______________MUN50">#REF!</definedName>
    <definedName name="_______________MUN60">'[1]C2.2.18'!#REF!</definedName>
    <definedName name="_______________MUN70">'[1]C2.2.18'!#REF!</definedName>
    <definedName name="_______________MUN80">'[1]C2.2.18'!#REF!</definedName>
    <definedName name="_______________MUN90">'[1]C2.2.18'!#REF!</definedName>
    <definedName name="_______________pie1">#REF!</definedName>
    <definedName name="_______________pie2">#REF!</definedName>
    <definedName name="_______________pie3">#REF!</definedName>
    <definedName name="______________EDO50">#REF!</definedName>
    <definedName name="______________EDO60" localSheetId="8">'[1]C2.2.18'!#REF!</definedName>
    <definedName name="______________EDO70" localSheetId="8">'[1]C2.2.18'!#REF!</definedName>
    <definedName name="______________EDO80" localSheetId="8">'[1]C2.2.18'!#REF!</definedName>
    <definedName name="______________EDO90" localSheetId="8">'[1]C2.2.18'!#REF!</definedName>
    <definedName name="______________MUN50">#REF!</definedName>
    <definedName name="______________MUN60" localSheetId="8">'[1]C2.2.18'!#REF!</definedName>
    <definedName name="______________MUN70" localSheetId="8">'[1]C2.2.18'!#REF!</definedName>
    <definedName name="______________MUN80" localSheetId="8">'[1]C2.2.18'!#REF!</definedName>
    <definedName name="______________MUN90" localSheetId="8">'[1]C2.2.18'!#REF!</definedName>
    <definedName name="______________pie1">#REF!</definedName>
    <definedName name="______________pie2" localSheetId="8">'[2]6.6 1a parte'!$41:$41</definedName>
    <definedName name="______________pie3" localSheetId="8">#REF!</definedName>
    <definedName name="_____________EDO50" localSheetId="8">#REF!</definedName>
    <definedName name="_____________EDO60">'[1]C2.2.18'!#REF!</definedName>
    <definedName name="_____________EDO70">'[1]C2.2.18'!#REF!</definedName>
    <definedName name="_____________EDO80">'[1]C2.2.18'!#REF!</definedName>
    <definedName name="_____________EDO90">'[1]C2.2.18'!#REF!</definedName>
    <definedName name="_____________MUN50" localSheetId="8">#REF!</definedName>
    <definedName name="_____________MUN60">'[1]C2.2.18'!#REF!</definedName>
    <definedName name="_____________MUN70">'[1]C2.2.18'!#REF!</definedName>
    <definedName name="_____________MUN80">'[1]C2.2.18'!#REF!</definedName>
    <definedName name="_____________MUN90">'[1]C2.2.18'!#REF!</definedName>
    <definedName name="_____________pie1" localSheetId="8">'[3]6.5 1a parte'!$49:$49</definedName>
    <definedName name="_____________pie2">#REF!</definedName>
    <definedName name="_____________pie3">#REF!</definedName>
    <definedName name="____________EDO50">#REF!</definedName>
    <definedName name="____________EDO60">'[1]C2.2.18'!#REF!</definedName>
    <definedName name="____________EDO70">'[1]C2.2.18'!#REF!</definedName>
    <definedName name="____________EDO80">'[1]C2.2.18'!#REF!</definedName>
    <definedName name="____________EDO90">'[1]C2.2.18'!#REF!</definedName>
    <definedName name="____________MUN50">#REF!</definedName>
    <definedName name="____________MUN60">'[1]C2.2.18'!#REF!</definedName>
    <definedName name="____________MUN70">'[1]C2.2.18'!#REF!</definedName>
    <definedName name="____________MUN80">'[1]C2.2.18'!#REF!</definedName>
    <definedName name="____________MUN90">'[1]C2.2.18'!#REF!</definedName>
    <definedName name="____________pie1">#REF!</definedName>
    <definedName name="____________pie2">#REF!</definedName>
    <definedName name="____________pie3">#REF!</definedName>
    <definedName name="___________EDO50">#REF!</definedName>
    <definedName name="___________EDO60">'[1]C2.2.18'!#REF!</definedName>
    <definedName name="___________EDO70">'[1]C2.2.18'!#REF!</definedName>
    <definedName name="___________EDO80">'[1]C2.2.18'!#REF!</definedName>
    <definedName name="___________EDO90">'[1]C2.2.18'!#REF!</definedName>
    <definedName name="___________MUN50">#REF!</definedName>
    <definedName name="___________MUN60">'[1]C2.2.18'!#REF!</definedName>
    <definedName name="___________MUN70">'[1]C2.2.18'!#REF!</definedName>
    <definedName name="___________MUN80">'[1]C2.2.18'!#REF!</definedName>
    <definedName name="___________MUN90">'[1]C2.2.18'!#REF!</definedName>
    <definedName name="___________pie1">#REF!</definedName>
    <definedName name="___________pie2">#REF!</definedName>
    <definedName name="___________pie3">#REF!</definedName>
    <definedName name="__________EDO50">#REF!</definedName>
    <definedName name="__________EDO60">'[1]C2.2.18'!#REF!</definedName>
    <definedName name="__________EDO70">'[1]C2.2.18'!#REF!</definedName>
    <definedName name="__________EDO80">'[1]C2.2.18'!#REF!</definedName>
    <definedName name="__________EDO90">'[1]C2.2.18'!#REF!</definedName>
    <definedName name="__________MUN50">#REF!</definedName>
    <definedName name="__________MUN60">'[1]C2.2.18'!#REF!</definedName>
    <definedName name="__________MUN70">'[1]C2.2.18'!#REF!</definedName>
    <definedName name="__________MUN80">'[1]C2.2.18'!#REF!</definedName>
    <definedName name="__________MUN90">'[1]C2.2.18'!#REF!</definedName>
    <definedName name="__________pie1">#REF!</definedName>
    <definedName name="__________PIE12">#REF!</definedName>
    <definedName name="__________pie2">#REF!</definedName>
    <definedName name="__________pie3">#REF!</definedName>
    <definedName name="__________pie6">'[4]6.1'!#REF!</definedName>
    <definedName name="_________DED1">'[5]C.2'!$O$11:$O$16</definedName>
    <definedName name="_________EDO50">#REF!</definedName>
    <definedName name="_________EDO60">'[1]C2.2.18'!#REF!</definedName>
    <definedName name="_________EDO70">'[1]C2.2.18'!#REF!</definedName>
    <definedName name="_________EDO80">'[1]C2.2.18'!#REF!</definedName>
    <definedName name="_________EDO90">'[1]C2.2.18'!#REF!</definedName>
    <definedName name="_________MUN50">#REF!</definedName>
    <definedName name="_________MUN60">'[1]C2.2.18'!#REF!</definedName>
    <definedName name="_________MUN70">'[1]C2.2.18'!#REF!</definedName>
    <definedName name="_________MUN80">'[1]C2.2.18'!#REF!</definedName>
    <definedName name="_________MUN90">'[1]C2.2.18'!#REF!</definedName>
    <definedName name="_________pie1">#REF!</definedName>
    <definedName name="_________pie10">'[6]6.9'!$36:$44</definedName>
    <definedName name="_________PIE12" localSheetId="8">#REF!</definedName>
    <definedName name="_________pie2">#REF!</definedName>
    <definedName name="_________pie3">#REF!</definedName>
    <definedName name="_________pie6" localSheetId="8">'[4]6.1'!#REF!</definedName>
    <definedName name="________DED1">'[5]C.2'!$O$11:$O$16</definedName>
    <definedName name="________EDO50">#REF!</definedName>
    <definedName name="________EDO60">'[1]C2.2.18'!#REF!</definedName>
    <definedName name="________EDO70">'[1]C2.2.18'!#REF!</definedName>
    <definedName name="________EDO80">'[1]C2.2.18'!#REF!</definedName>
    <definedName name="________EDO90">'[1]C2.2.18'!#REF!</definedName>
    <definedName name="________MUN50">#REF!</definedName>
    <definedName name="________MUN60">'[1]C2.2.18'!#REF!</definedName>
    <definedName name="________MUN70">'[1]C2.2.18'!#REF!</definedName>
    <definedName name="________MUN80">'[1]C2.2.18'!#REF!</definedName>
    <definedName name="________MUN90">'[1]C2.2.18'!#REF!</definedName>
    <definedName name="________pie1">#REF!</definedName>
    <definedName name="________pie10">'[6]6.9'!$36:$44</definedName>
    <definedName name="________PIE12">#REF!</definedName>
    <definedName name="________pie2" localSheetId="1">'[2]6.6 1a parte'!$41:$41</definedName>
    <definedName name="________pie3" localSheetId="1">#REF!</definedName>
    <definedName name="________pie6">'[4]6.1'!#REF!</definedName>
    <definedName name="_______DED1">'[7]C.2'!$O$11:$O$16</definedName>
    <definedName name="_______EDO50" localSheetId="1">#REF!</definedName>
    <definedName name="_______EDO60">'[1]C2.2.18'!#REF!</definedName>
    <definedName name="_______EDO70">'[1]C2.2.18'!#REF!</definedName>
    <definedName name="_______EDO80">'[1]C2.2.18'!#REF!</definedName>
    <definedName name="_______EDO90">'[1]C2.2.18'!#REF!</definedName>
    <definedName name="_______MUN50" localSheetId="1">#REF!</definedName>
    <definedName name="_______MUN60">'[1]C2.2.18'!#REF!</definedName>
    <definedName name="_______MUN70">'[1]C2.2.18'!#REF!</definedName>
    <definedName name="_______MUN80">'[1]C2.2.18'!#REF!</definedName>
    <definedName name="_______MUN90">'[1]C2.2.18'!#REF!</definedName>
    <definedName name="_______pie1" localSheetId="1">'[3]6.5 1a parte'!$49:$49</definedName>
    <definedName name="_______pie10">'[6]6.9'!$36:$44</definedName>
    <definedName name="_______PIE12">#REF!</definedName>
    <definedName name="_______pie2">#REF!</definedName>
    <definedName name="_______pie3">#REF!</definedName>
    <definedName name="_______pie6">'[4]6.1'!#REF!</definedName>
    <definedName name="______DED1">'[7]C.2'!$O$11:$O$16</definedName>
    <definedName name="______EDO50">#REF!</definedName>
    <definedName name="______EDO60">'[1]C2.2.18'!#REF!</definedName>
    <definedName name="______EDO70">'[1]C2.2.18'!#REF!</definedName>
    <definedName name="______EDO80">'[1]C2.2.18'!#REF!</definedName>
    <definedName name="______EDO90">'[1]C2.2.18'!#REF!</definedName>
    <definedName name="______MUN50">#REF!</definedName>
    <definedName name="______MUN60">'[1]C2.2.18'!#REF!</definedName>
    <definedName name="______MUN70">'[1]C2.2.18'!#REF!</definedName>
    <definedName name="______MUN80">'[1]C2.2.18'!#REF!</definedName>
    <definedName name="______MUN90">'[1]C2.2.18'!#REF!</definedName>
    <definedName name="______pie1">#REF!</definedName>
    <definedName name="______pie10">'[6]6.9'!$36:$44</definedName>
    <definedName name="______PIE12">#REF!</definedName>
    <definedName name="______pie2" localSheetId="0">#REF!</definedName>
    <definedName name="______pie2" localSheetId="2">#REF!</definedName>
    <definedName name="______pie2" localSheetId="3">#REF!</definedName>
    <definedName name="______pie2" localSheetId="4">#REF!</definedName>
    <definedName name="______pie2" localSheetId="8">#REF!</definedName>
    <definedName name="______pie2">#REF!</definedName>
    <definedName name="______pie3" localSheetId="0">#REF!</definedName>
    <definedName name="______pie3" localSheetId="2">#REF!</definedName>
    <definedName name="______pie3" localSheetId="3">#REF!</definedName>
    <definedName name="______pie3" localSheetId="4">#REF!</definedName>
    <definedName name="______pie3" localSheetId="8">#REF!</definedName>
    <definedName name="______pie3">#REF!</definedName>
    <definedName name="______pie6">'[4]6.1'!#REF!</definedName>
    <definedName name="_____DED1">'[7]C.2'!$O$11:$O$16</definedName>
    <definedName name="_____EDO50" localSheetId="0">#REF!</definedName>
    <definedName name="_____EDO50" localSheetId="2">#REF!</definedName>
    <definedName name="_____EDO50" localSheetId="3">#REF!</definedName>
    <definedName name="_____EDO50" localSheetId="4">#REF!</definedName>
    <definedName name="_____EDO50" localSheetId="8">#REF!</definedName>
    <definedName name="_____EDO50">#REF!</definedName>
    <definedName name="_____EDO60" localSheetId="0">'[1]C2.2.18'!#REF!</definedName>
    <definedName name="_____EDO60" localSheetId="2">'[1]C2.2.18'!#REF!</definedName>
    <definedName name="_____EDO60" localSheetId="3">'[1]C2.2.18'!#REF!</definedName>
    <definedName name="_____EDO60" localSheetId="4">'[1]C2.2.18'!#REF!</definedName>
    <definedName name="_____EDO60" localSheetId="8">'[1]C2.2.18'!#REF!</definedName>
    <definedName name="_____EDO60">'[1]C2.2.18'!#REF!</definedName>
    <definedName name="_____EDO70" localSheetId="0">'[1]C2.2.18'!#REF!</definedName>
    <definedName name="_____EDO70" localSheetId="2">'[1]C2.2.18'!#REF!</definedName>
    <definedName name="_____EDO70" localSheetId="3">'[1]C2.2.18'!#REF!</definedName>
    <definedName name="_____EDO70" localSheetId="4">'[1]C2.2.18'!#REF!</definedName>
    <definedName name="_____EDO70" localSheetId="8">'[1]C2.2.18'!#REF!</definedName>
    <definedName name="_____EDO70">'[1]C2.2.18'!#REF!</definedName>
    <definedName name="_____EDO80" localSheetId="0">'[1]C2.2.18'!#REF!</definedName>
    <definedName name="_____EDO80" localSheetId="2">'[1]C2.2.18'!#REF!</definedName>
    <definedName name="_____EDO80" localSheetId="3">'[1]C2.2.18'!#REF!</definedName>
    <definedName name="_____EDO80" localSheetId="4">'[1]C2.2.18'!#REF!</definedName>
    <definedName name="_____EDO80" localSheetId="8">'[1]C2.2.18'!#REF!</definedName>
    <definedName name="_____EDO80">'[1]C2.2.18'!#REF!</definedName>
    <definedName name="_____EDO90" localSheetId="0">'[1]C2.2.18'!#REF!</definedName>
    <definedName name="_____EDO90" localSheetId="2">'[1]C2.2.18'!#REF!</definedName>
    <definedName name="_____EDO90" localSheetId="3">'[1]C2.2.18'!#REF!</definedName>
    <definedName name="_____EDO90" localSheetId="4">'[1]C2.2.18'!#REF!</definedName>
    <definedName name="_____EDO90" localSheetId="8">'[1]C2.2.18'!#REF!</definedName>
    <definedName name="_____EDO90">'[1]C2.2.18'!#REF!</definedName>
    <definedName name="_____MUN50" localSheetId="0">#REF!</definedName>
    <definedName name="_____MUN50" localSheetId="2">#REF!</definedName>
    <definedName name="_____MUN50" localSheetId="3">#REF!</definedName>
    <definedName name="_____MUN50" localSheetId="4">#REF!</definedName>
    <definedName name="_____MUN50" localSheetId="8">#REF!</definedName>
    <definedName name="_____MUN50">#REF!</definedName>
    <definedName name="_____MUN60" localSheetId="0">'[1]C2.2.18'!#REF!</definedName>
    <definedName name="_____MUN60" localSheetId="2">'[1]C2.2.18'!#REF!</definedName>
    <definedName name="_____MUN60" localSheetId="3">'[1]C2.2.18'!#REF!</definedName>
    <definedName name="_____MUN60" localSheetId="4">'[1]C2.2.18'!#REF!</definedName>
    <definedName name="_____MUN60" localSheetId="8">'[1]C2.2.18'!#REF!</definedName>
    <definedName name="_____MUN60">'[1]C2.2.18'!#REF!</definedName>
    <definedName name="_____MUN70" localSheetId="0">'[1]C2.2.18'!#REF!</definedName>
    <definedName name="_____MUN70" localSheetId="2">'[1]C2.2.18'!#REF!</definedName>
    <definedName name="_____MUN70" localSheetId="3">'[1]C2.2.18'!#REF!</definedName>
    <definedName name="_____MUN70" localSheetId="4">'[1]C2.2.18'!#REF!</definedName>
    <definedName name="_____MUN70" localSheetId="8">'[1]C2.2.18'!#REF!</definedName>
    <definedName name="_____MUN70">'[1]C2.2.18'!#REF!</definedName>
    <definedName name="_____MUN80" localSheetId="0">'[1]C2.2.18'!#REF!</definedName>
    <definedName name="_____MUN80" localSheetId="2">'[1]C2.2.18'!#REF!</definedName>
    <definedName name="_____MUN80" localSheetId="3">'[1]C2.2.18'!#REF!</definedName>
    <definedName name="_____MUN80" localSheetId="4">'[1]C2.2.18'!#REF!</definedName>
    <definedName name="_____MUN80" localSheetId="8">'[1]C2.2.18'!#REF!</definedName>
    <definedName name="_____MUN80">'[1]C2.2.18'!#REF!</definedName>
    <definedName name="_____MUN90" localSheetId="0">'[1]C2.2.18'!#REF!</definedName>
    <definedName name="_____MUN90" localSheetId="2">'[1]C2.2.18'!#REF!</definedName>
    <definedName name="_____MUN90" localSheetId="3">'[1]C2.2.18'!#REF!</definedName>
    <definedName name="_____MUN90" localSheetId="4">'[1]C2.2.18'!#REF!</definedName>
    <definedName name="_____MUN90" localSheetId="8">'[1]C2.2.18'!#REF!</definedName>
    <definedName name="_____MUN90">'[1]C2.2.18'!#REF!</definedName>
    <definedName name="_____pie1" localSheetId="0">#REF!</definedName>
    <definedName name="_____pie1" localSheetId="2">#REF!</definedName>
    <definedName name="_____pie1" localSheetId="3">#REF!</definedName>
    <definedName name="_____pie1" localSheetId="4">#REF!</definedName>
    <definedName name="_____pie1" localSheetId="8">#REF!</definedName>
    <definedName name="_____pie1">#REF!</definedName>
    <definedName name="_____pie10">'[6]6.9'!$36:$44</definedName>
    <definedName name="_____PIE12">#REF!</definedName>
    <definedName name="_____pie2" localSheetId="0">#REF!</definedName>
    <definedName name="_____pie2" localSheetId="2">#REF!</definedName>
    <definedName name="_____pie2" localSheetId="3">#REF!</definedName>
    <definedName name="_____pie2" localSheetId="4">#REF!</definedName>
    <definedName name="_____pie2" localSheetId="5">#REF!</definedName>
    <definedName name="_____pie2" localSheetId="1">#REF!</definedName>
    <definedName name="_____pie2" localSheetId="8">#REF!</definedName>
    <definedName name="_____pie2">'[2]6.6 1a parte'!$A$41:$IV$41</definedName>
    <definedName name="_____pie3" localSheetId="0">#REF!</definedName>
    <definedName name="_____pie3" localSheetId="2">#REF!</definedName>
    <definedName name="_____pie3" localSheetId="3">#REF!</definedName>
    <definedName name="_____pie3" localSheetId="4">#REF!</definedName>
    <definedName name="_____pie3" localSheetId="5">#REF!</definedName>
    <definedName name="_____pie3" localSheetId="1">#REF!</definedName>
    <definedName name="_____pie3" localSheetId="8">#REF!</definedName>
    <definedName name="_____pie3">#REF!</definedName>
    <definedName name="_____pie6">'[4]6.1'!#REF!</definedName>
    <definedName name="____DED1">'[7]C.2'!$O$11:$O$16</definedName>
    <definedName name="____EDO50" localSheetId="0">#REF!</definedName>
    <definedName name="____EDO50" localSheetId="2">#REF!</definedName>
    <definedName name="____EDO50" localSheetId="3">#REF!</definedName>
    <definedName name="____EDO50" localSheetId="4">#REF!</definedName>
    <definedName name="____EDO50" localSheetId="5">#REF!</definedName>
    <definedName name="____EDO50" localSheetId="1">#REF!</definedName>
    <definedName name="____EDO50" localSheetId="8">#REF!</definedName>
    <definedName name="____EDO50">#REF!</definedName>
    <definedName name="____EDO60" localSheetId="0">'[1]C2.2.18'!#REF!</definedName>
    <definedName name="____EDO60" localSheetId="2">'[1]C2.2.18'!#REF!</definedName>
    <definedName name="____EDO60" localSheetId="3">'[1]C2.2.18'!#REF!</definedName>
    <definedName name="____EDO60" localSheetId="4">'[1]C2.2.18'!#REF!</definedName>
    <definedName name="____EDO60" localSheetId="5">'[1]C2.2.18'!#REF!</definedName>
    <definedName name="____EDO60" localSheetId="1">'[1]C2.2.18'!#REF!</definedName>
    <definedName name="____EDO60" localSheetId="7">'[1]C2.2.18'!#REF!</definedName>
    <definedName name="____EDO60" localSheetId="8">'[1]C2.2.18'!#REF!</definedName>
    <definedName name="____EDO60">'[1]C2.2.18'!#REF!</definedName>
    <definedName name="____EDO70" localSheetId="0">'[1]C2.2.18'!#REF!</definedName>
    <definedName name="____EDO70" localSheetId="2">'[1]C2.2.18'!#REF!</definedName>
    <definedName name="____EDO70" localSheetId="3">'[1]C2.2.18'!#REF!</definedName>
    <definedName name="____EDO70" localSheetId="4">'[1]C2.2.18'!#REF!</definedName>
    <definedName name="____EDO70" localSheetId="5">'[1]C2.2.18'!#REF!</definedName>
    <definedName name="____EDO70" localSheetId="1">'[1]C2.2.18'!#REF!</definedName>
    <definedName name="____EDO70" localSheetId="7">'[1]C2.2.18'!#REF!</definedName>
    <definedName name="____EDO70" localSheetId="8">'[1]C2.2.18'!#REF!</definedName>
    <definedName name="____EDO70">'[1]C2.2.18'!#REF!</definedName>
    <definedName name="____EDO80" localSheetId="0">'[1]C2.2.18'!#REF!</definedName>
    <definedName name="____EDO80" localSheetId="2">'[1]C2.2.18'!#REF!</definedName>
    <definedName name="____EDO80" localSheetId="3">'[1]C2.2.18'!#REF!</definedName>
    <definedName name="____EDO80" localSheetId="4">'[1]C2.2.18'!#REF!</definedName>
    <definedName name="____EDO80" localSheetId="5">'[1]C2.2.18'!#REF!</definedName>
    <definedName name="____EDO80" localSheetId="1">'[1]C2.2.18'!#REF!</definedName>
    <definedName name="____EDO80" localSheetId="7">'[1]C2.2.18'!#REF!</definedName>
    <definedName name="____EDO80" localSheetId="8">'[1]C2.2.18'!#REF!</definedName>
    <definedName name="____EDO80">'[1]C2.2.18'!#REF!</definedName>
    <definedName name="____EDO90" localSheetId="0">'[1]C2.2.18'!#REF!</definedName>
    <definedName name="____EDO90" localSheetId="2">'[1]C2.2.18'!#REF!</definedName>
    <definedName name="____EDO90" localSheetId="3">'[1]C2.2.18'!#REF!</definedName>
    <definedName name="____EDO90" localSheetId="4">'[1]C2.2.18'!#REF!</definedName>
    <definedName name="____EDO90" localSheetId="5">'[1]C2.2.18'!#REF!</definedName>
    <definedName name="____EDO90" localSheetId="1">'[1]C2.2.18'!#REF!</definedName>
    <definedName name="____EDO90" localSheetId="7">'[1]C2.2.18'!#REF!</definedName>
    <definedName name="____EDO90" localSheetId="8">'[1]C2.2.18'!#REF!</definedName>
    <definedName name="____EDO90">'[1]C2.2.18'!#REF!</definedName>
    <definedName name="____MUN50" localSheetId="0">#REF!</definedName>
    <definedName name="____MUN50" localSheetId="2">#REF!</definedName>
    <definedName name="____MUN50" localSheetId="3">#REF!</definedName>
    <definedName name="____MUN50" localSheetId="4">#REF!</definedName>
    <definedName name="____MUN50" localSheetId="5">#REF!</definedName>
    <definedName name="____MUN50" localSheetId="1">#REF!</definedName>
    <definedName name="____MUN50" localSheetId="8">#REF!</definedName>
    <definedName name="____MUN50">#REF!</definedName>
    <definedName name="____MUN60" localSheetId="0">'[1]C2.2.18'!#REF!</definedName>
    <definedName name="____MUN60" localSheetId="2">'[1]C2.2.18'!#REF!</definedName>
    <definedName name="____MUN60" localSheetId="3">'[1]C2.2.18'!#REF!</definedName>
    <definedName name="____MUN60" localSheetId="4">'[1]C2.2.18'!#REF!</definedName>
    <definedName name="____MUN60" localSheetId="5">'[1]C2.2.18'!#REF!</definedName>
    <definedName name="____MUN60" localSheetId="1">'[1]C2.2.18'!#REF!</definedName>
    <definedName name="____MUN60" localSheetId="7">'[1]C2.2.18'!#REF!</definedName>
    <definedName name="____MUN60" localSheetId="8">'[1]C2.2.18'!#REF!</definedName>
    <definedName name="____MUN60">'[1]C2.2.18'!#REF!</definedName>
    <definedName name="____MUN70" localSheetId="0">'[1]C2.2.18'!#REF!</definedName>
    <definedName name="____MUN70" localSheetId="2">'[1]C2.2.18'!#REF!</definedName>
    <definedName name="____MUN70" localSheetId="3">'[1]C2.2.18'!#REF!</definedName>
    <definedName name="____MUN70" localSheetId="4">'[1]C2.2.18'!#REF!</definedName>
    <definedName name="____MUN70" localSheetId="5">'[1]C2.2.18'!#REF!</definedName>
    <definedName name="____MUN70" localSheetId="1">'[1]C2.2.18'!#REF!</definedName>
    <definedName name="____MUN70" localSheetId="7">'[1]C2.2.18'!#REF!</definedName>
    <definedName name="____MUN70" localSheetId="8">'[1]C2.2.18'!#REF!</definedName>
    <definedName name="____MUN70">'[1]C2.2.18'!#REF!</definedName>
    <definedName name="____MUN80" localSheetId="0">'[1]C2.2.18'!#REF!</definedName>
    <definedName name="____MUN80" localSheetId="2">'[1]C2.2.18'!#REF!</definedName>
    <definedName name="____MUN80" localSheetId="3">'[1]C2.2.18'!#REF!</definedName>
    <definedName name="____MUN80" localSheetId="4">'[1]C2.2.18'!#REF!</definedName>
    <definedName name="____MUN80" localSheetId="5">'[1]C2.2.18'!#REF!</definedName>
    <definedName name="____MUN80" localSheetId="1">'[1]C2.2.18'!#REF!</definedName>
    <definedName name="____MUN80" localSheetId="7">'[1]C2.2.18'!#REF!</definedName>
    <definedName name="____MUN80" localSheetId="8">'[1]C2.2.18'!#REF!</definedName>
    <definedName name="____MUN80">'[1]C2.2.18'!#REF!</definedName>
    <definedName name="____MUN90" localSheetId="0">'[1]C2.2.18'!#REF!</definedName>
    <definedName name="____MUN90" localSheetId="2">'[1]C2.2.18'!#REF!</definedName>
    <definedName name="____MUN90" localSheetId="3">'[1]C2.2.18'!#REF!</definedName>
    <definedName name="____MUN90" localSheetId="4">'[1]C2.2.18'!#REF!</definedName>
    <definedName name="____MUN90" localSheetId="5">'[1]C2.2.18'!#REF!</definedName>
    <definedName name="____MUN90" localSheetId="1">'[1]C2.2.18'!#REF!</definedName>
    <definedName name="____MUN90" localSheetId="7">'[1]C2.2.18'!#REF!</definedName>
    <definedName name="____MUN90" localSheetId="8">'[1]C2.2.18'!#REF!</definedName>
    <definedName name="____MUN90">'[1]C2.2.18'!#REF!</definedName>
    <definedName name="____pie1" localSheetId="0">#REF!</definedName>
    <definedName name="____pie1" localSheetId="2">#REF!</definedName>
    <definedName name="____pie1" localSheetId="3">#REF!</definedName>
    <definedName name="____pie1" localSheetId="4">#REF!</definedName>
    <definedName name="____pie1" localSheetId="5">#REF!</definedName>
    <definedName name="____pie1" localSheetId="1">#REF!</definedName>
    <definedName name="____pie1" localSheetId="8">#REF!</definedName>
    <definedName name="____pie1">'[3]6.5 1a parte'!$A$49:$IV$49</definedName>
    <definedName name="____pie10">'[6]6.9'!$36:$44</definedName>
    <definedName name="____PIE12">#REF!</definedName>
    <definedName name="____pie2" localSheetId="0">#REF!</definedName>
    <definedName name="____pie2" localSheetId="2">#REF!</definedName>
    <definedName name="____pie2" localSheetId="3">#REF!</definedName>
    <definedName name="____pie2" localSheetId="4">#REF!</definedName>
    <definedName name="____pie2" localSheetId="5">#REF!</definedName>
    <definedName name="____pie2" localSheetId="1">#REF!</definedName>
    <definedName name="____pie2" localSheetId="7">#REF!</definedName>
    <definedName name="____pie2" localSheetId="8">#REF!</definedName>
    <definedName name="____pie2">#REF!</definedName>
    <definedName name="____pie3" localSheetId="0">#REF!</definedName>
    <definedName name="____pie3" localSheetId="2">#REF!</definedName>
    <definedName name="____pie3" localSheetId="3">#REF!</definedName>
    <definedName name="____pie3" localSheetId="4">#REF!</definedName>
    <definedName name="____pie3" localSheetId="5">#REF!</definedName>
    <definedName name="____pie3" localSheetId="1">#REF!</definedName>
    <definedName name="____pie3" localSheetId="7">#REF!</definedName>
    <definedName name="____pie3" localSheetId="8">#REF!</definedName>
    <definedName name="____pie3">#REF!</definedName>
    <definedName name="____pie6">'[4]6.1'!#REF!</definedName>
    <definedName name="___DED1">'[7]C.2'!$O$11:$O$16</definedName>
    <definedName name="___EDO50" localSheetId="0">#REF!</definedName>
    <definedName name="___EDO50" localSheetId="2">#REF!</definedName>
    <definedName name="___EDO50" localSheetId="3">#REF!</definedName>
    <definedName name="___EDO50" localSheetId="4">#REF!</definedName>
    <definedName name="___EDO50" localSheetId="5">#REF!</definedName>
    <definedName name="___EDO50" localSheetId="1">#REF!</definedName>
    <definedName name="___EDO50" localSheetId="7">#REF!</definedName>
    <definedName name="___EDO50" localSheetId="8">#REF!</definedName>
    <definedName name="___EDO50">#REF!</definedName>
    <definedName name="___EDO60" localSheetId="4">'[1]C2.2.18'!#REF!</definedName>
    <definedName name="___EDO60" localSheetId="5">'[1]C2.2.18'!#REF!</definedName>
    <definedName name="___EDO60" localSheetId="1">'[1]C2.2.18'!#REF!</definedName>
    <definedName name="___EDO60" localSheetId="7">'[1]C2.2.18'!#REF!</definedName>
    <definedName name="___EDO60" localSheetId="8">'[1]C2.2.18'!#REF!</definedName>
    <definedName name="___EDO60">'[1]C2.2.18'!#REF!</definedName>
    <definedName name="___EDO70" localSheetId="4">'[1]C2.2.18'!#REF!</definedName>
    <definedName name="___EDO70" localSheetId="5">'[1]C2.2.18'!#REF!</definedName>
    <definedName name="___EDO70" localSheetId="1">'[1]C2.2.18'!#REF!</definedName>
    <definedName name="___EDO70" localSheetId="7">'[1]C2.2.18'!#REF!</definedName>
    <definedName name="___EDO70" localSheetId="8">'[1]C2.2.18'!#REF!</definedName>
    <definedName name="___EDO70">'[1]C2.2.18'!#REF!</definedName>
    <definedName name="___EDO80" localSheetId="4">'[1]C2.2.18'!#REF!</definedName>
    <definedName name="___EDO80" localSheetId="5">'[1]C2.2.18'!#REF!</definedName>
    <definedName name="___EDO80" localSheetId="1">'[1]C2.2.18'!#REF!</definedName>
    <definedName name="___EDO80" localSheetId="7">'[1]C2.2.18'!#REF!</definedName>
    <definedName name="___EDO80" localSheetId="8">'[1]C2.2.18'!#REF!</definedName>
    <definedName name="___EDO80">'[1]C2.2.18'!#REF!</definedName>
    <definedName name="___EDO90" localSheetId="4">'[1]C2.2.18'!#REF!</definedName>
    <definedName name="___EDO90" localSheetId="5">'[1]C2.2.18'!#REF!</definedName>
    <definedName name="___EDO90" localSheetId="1">'[1]C2.2.18'!#REF!</definedName>
    <definedName name="___EDO90" localSheetId="7">'[1]C2.2.18'!#REF!</definedName>
    <definedName name="___EDO90" localSheetId="8">'[1]C2.2.18'!#REF!</definedName>
    <definedName name="___EDO90">'[1]C2.2.18'!#REF!</definedName>
    <definedName name="___MUN50" localSheetId="0">#REF!</definedName>
    <definedName name="___MUN50" localSheetId="2">#REF!</definedName>
    <definedName name="___MUN50" localSheetId="3">#REF!</definedName>
    <definedName name="___MUN50" localSheetId="4">#REF!</definedName>
    <definedName name="___MUN50" localSheetId="5">#REF!</definedName>
    <definedName name="___MUN50" localSheetId="1">#REF!</definedName>
    <definedName name="___MUN50" localSheetId="7">#REF!</definedName>
    <definedName name="___MUN50" localSheetId="8">#REF!</definedName>
    <definedName name="___MUN50">#REF!</definedName>
    <definedName name="___MUN60" localSheetId="4">'[1]C2.2.18'!#REF!</definedName>
    <definedName name="___MUN60" localSheetId="5">'[1]C2.2.18'!#REF!</definedName>
    <definedName name="___MUN60" localSheetId="1">'[1]C2.2.18'!#REF!</definedName>
    <definedName name="___MUN60" localSheetId="7">'[1]C2.2.18'!#REF!</definedName>
    <definedName name="___MUN60" localSheetId="8">'[1]C2.2.18'!#REF!</definedName>
    <definedName name="___MUN60">'[1]C2.2.18'!#REF!</definedName>
    <definedName name="___MUN70" localSheetId="4">'[1]C2.2.18'!#REF!</definedName>
    <definedName name="___MUN70" localSheetId="5">'[1]C2.2.18'!#REF!</definedName>
    <definedName name="___MUN70" localSheetId="1">'[1]C2.2.18'!#REF!</definedName>
    <definedName name="___MUN70" localSheetId="7">'[1]C2.2.18'!#REF!</definedName>
    <definedName name="___MUN70" localSheetId="8">'[1]C2.2.18'!#REF!</definedName>
    <definedName name="___MUN70">'[1]C2.2.18'!#REF!</definedName>
    <definedName name="___MUN80" localSheetId="4">'[1]C2.2.18'!#REF!</definedName>
    <definedName name="___MUN80" localSheetId="5">'[1]C2.2.18'!#REF!</definedName>
    <definedName name="___MUN80" localSheetId="1">'[1]C2.2.18'!#REF!</definedName>
    <definedName name="___MUN80" localSheetId="7">'[1]C2.2.18'!#REF!</definedName>
    <definedName name="___MUN80" localSheetId="8">'[1]C2.2.18'!#REF!</definedName>
    <definedName name="___MUN80">'[1]C2.2.18'!#REF!</definedName>
    <definedName name="___MUN90" localSheetId="4">'[1]C2.2.18'!#REF!</definedName>
    <definedName name="___MUN90" localSheetId="5">'[1]C2.2.18'!#REF!</definedName>
    <definedName name="___MUN90" localSheetId="1">'[1]C2.2.18'!#REF!</definedName>
    <definedName name="___MUN90" localSheetId="7">'[1]C2.2.18'!#REF!</definedName>
    <definedName name="___MUN90" localSheetId="8">'[1]C2.2.18'!#REF!</definedName>
    <definedName name="___MUN90">'[1]C2.2.18'!#REF!</definedName>
    <definedName name="___pie1" localSheetId="0">#REF!</definedName>
    <definedName name="___pie1" localSheetId="2">#REF!</definedName>
    <definedName name="___pie1" localSheetId="3">#REF!</definedName>
    <definedName name="___pie1" localSheetId="4">#REF!</definedName>
    <definedName name="___pie1" localSheetId="5">#REF!</definedName>
    <definedName name="___pie1" localSheetId="1">#REF!</definedName>
    <definedName name="___pie1" localSheetId="7">#REF!</definedName>
    <definedName name="___pie1" localSheetId="8">#REF!</definedName>
    <definedName name="___pie1">#REF!</definedName>
    <definedName name="___pie10">'[6]6.9'!$36:$44</definedName>
    <definedName name="___PIE12">#REF!</definedName>
    <definedName name="___pie2" localSheetId="0">#REF!</definedName>
    <definedName name="___pie2" localSheetId="2">#REF!</definedName>
    <definedName name="___pie2" localSheetId="3">#REF!</definedName>
    <definedName name="___pie2" localSheetId="4">#REF!</definedName>
    <definedName name="___pie2" localSheetId="5">#REF!</definedName>
    <definedName name="___pie2" localSheetId="1">#REF!</definedName>
    <definedName name="___pie2" localSheetId="7">#REF!</definedName>
    <definedName name="___pie2" localSheetId="8">#REF!</definedName>
    <definedName name="___pie2">#REF!</definedName>
    <definedName name="___pie3" localSheetId="0">#REF!</definedName>
    <definedName name="___pie3" localSheetId="2">#REF!</definedName>
    <definedName name="___pie3" localSheetId="3">#REF!</definedName>
    <definedName name="___pie3" localSheetId="4">#REF!</definedName>
    <definedName name="___pie3" localSheetId="5">#REF!</definedName>
    <definedName name="___pie3" localSheetId="1">#REF!</definedName>
    <definedName name="___pie3" localSheetId="7">#REF!</definedName>
    <definedName name="___pie3" localSheetId="8">#REF!</definedName>
    <definedName name="___pie3">#REF!</definedName>
    <definedName name="___pie6">'[4]6.1'!#REF!</definedName>
    <definedName name="__DED1">'[7]C.2'!$O$11:$O$16</definedName>
    <definedName name="__EDO50" localSheetId="0">#REF!</definedName>
    <definedName name="__EDO50" localSheetId="2">#REF!</definedName>
    <definedName name="__EDO50" localSheetId="3">#REF!</definedName>
    <definedName name="__EDO50" localSheetId="4">#REF!</definedName>
    <definedName name="__EDO50" localSheetId="5">#REF!</definedName>
    <definedName name="__EDO50" localSheetId="1">#REF!</definedName>
    <definedName name="__EDO50" localSheetId="7">#REF!</definedName>
    <definedName name="__EDO50" localSheetId="8">#REF!</definedName>
    <definedName name="__EDO50">#REF!</definedName>
    <definedName name="__EDO60" localSheetId="4">'[1]C2.2.18'!#REF!</definedName>
    <definedName name="__EDO60" localSheetId="5">'[1]C2.2.18'!#REF!</definedName>
    <definedName name="__EDO60" localSheetId="1">'[1]C2.2.18'!#REF!</definedName>
    <definedName name="__EDO60" localSheetId="7">'[1]C2.2.18'!#REF!</definedName>
    <definedName name="__EDO60" localSheetId="8">'[1]C2.2.18'!#REF!</definedName>
    <definedName name="__EDO60">'[1]C2.2.18'!#REF!</definedName>
    <definedName name="__EDO70" localSheetId="4">'[1]C2.2.18'!#REF!</definedName>
    <definedName name="__EDO70" localSheetId="5">'[1]C2.2.18'!#REF!</definedName>
    <definedName name="__EDO70" localSheetId="1">'[1]C2.2.18'!#REF!</definedName>
    <definedName name="__EDO70" localSheetId="7">'[1]C2.2.18'!#REF!</definedName>
    <definedName name="__EDO70" localSheetId="8">'[1]C2.2.18'!#REF!</definedName>
    <definedName name="__EDO70">'[1]C2.2.18'!#REF!</definedName>
    <definedName name="__EDO80" localSheetId="4">'[1]C2.2.18'!#REF!</definedName>
    <definedName name="__EDO80" localSheetId="5">'[1]C2.2.18'!#REF!</definedName>
    <definedName name="__EDO80" localSheetId="1">'[1]C2.2.18'!#REF!</definedName>
    <definedName name="__EDO80" localSheetId="7">'[1]C2.2.18'!#REF!</definedName>
    <definedName name="__EDO80" localSheetId="8">'[1]C2.2.18'!#REF!</definedName>
    <definedName name="__EDO80">'[1]C2.2.18'!#REF!</definedName>
    <definedName name="__EDO90" localSheetId="4">'[1]C2.2.18'!#REF!</definedName>
    <definedName name="__EDO90" localSheetId="5">'[1]C2.2.18'!#REF!</definedName>
    <definedName name="__EDO90" localSheetId="1">'[1]C2.2.18'!#REF!</definedName>
    <definedName name="__EDO90" localSheetId="7">'[1]C2.2.18'!#REF!</definedName>
    <definedName name="__EDO90" localSheetId="8">'[1]C2.2.18'!#REF!</definedName>
    <definedName name="__EDO90">'[1]C2.2.18'!#REF!</definedName>
    <definedName name="__MUN50" localSheetId="0">#REF!</definedName>
    <definedName name="__MUN50" localSheetId="2">#REF!</definedName>
    <definedName name="__MUN50" localSheetId="3">#REF!</definedName>
    <definedName name="__MUN50" localSheetId="4">#REF!</definedName>
    <definedName name="__MUN50" localSheetId="5">#REF!</definedName>
    <definedName name="__MUN50" localSheetId="1">#REF!</definedName>
    <definedName name="__MUN50" localSheetId="7">#REF!</definedName>
    <definedName name="__MUN50" localSheetId="8">#REF!</definedName>
    <definedName name="__MUN50">#REF!</definedName>
    <definedName name="__MUN60" localSheetId="4">'[1]C2.2.18'!#REF!</definedName>
    <definedName name="__MUN60" localSheetId="5">'[1]C2.2.18'!#REF!</definedName>
    <definedName name="__MUN60" localSheetId="1">'[1]C2.2.18'!#REF!</definedName>
    <definedName name="__MUN60" localSheetId="7">'[1]C2.2.18'!#REF!</definedName>
    <definedName name="__MUN60" localSheetId="8">'[1]C2.2.18'!#REF!</definedName>
    <definedName name="__MUN60">'[1]C2.2.18'!#REF!</definedName>
    <definedName name="__MUN70" localSheetId="4">'[1]C2.2.18'!#REF!</definedName>
    <definedName name="__MUN70" localSheetId="5">'[1]C2.2.18'!#REF!</definedName>
    <definedName name="__MUN70" localSheetId="1">'[1]C2.2.18'!#REF!</definedName>
    <definedName name="__MUN70" localSheetId="7">'[1]C2.2.18'!#REF!</definedName>
    <definedName name="__MUN70" localSheetId="8">'[1]C2.2.18'!#REF!</definedName>
    <definedName name="__MUN70">'[1]C2.2.18'!#REF!</definedName>
    <definedName name="__MUN80" localSheetId="4">'[1]C2.2.18'!#REF!</definedName>
    <definedName name="__MUN80" localSheetId="5">'[1]C2.2.18'!#REF!</definedName>
    <definedName name="__MUN80" localSheetId="1">'[1]C2.2.18'!#REF!</definedName>
    <definedName name="__MUN80" localSheetId="7">'[1]C2.2.18'!#REF!</definedName>
    <definedName name="__MUN80" localSheetId="8">'[1]C2.2.18'!#REF!</definedName>
    <definedName name="__MUN80">'[1]C2.2.18'!#REF!</definedName>
    <definedName name="__MUN90" localSheetId="4">'[1]C2.2.18'!#REF!</definedName>
    <definedName name="__MUN90" localSheetId="5">'[1]C2.2.18'!#REF!</definedName>
    <definedName name="__MUN90" localSheetId="1">'[1]C2.2.18'!#REF!</definedName>
    <definedName name="__MUN90" localSheetId="7">'[1]C2.2.18'!#REF!</definedName>
    <definedName name="__MUN90" localSheetId="8">'[1]C2.2.18'!#REF!</definedName>
    <definedName name="__MUN90">'[1]C2.2.18'!#REF!</definedName>
    <definedName name="__pie1" localSheetId="0">#REF!</definedName>
    <definedName name="__pie1" localSheetId="2">#REF!</definedName>
    <definedName name="__pie1" localSheetId="3">#REF!</definedName>
    <definedName name="__pie1" localSheetId="4">#REF!</definedName>
    <definedName name="__pie1" localSheetId="5">#REF!</definedName>
    <definedName name="__pie1" localSheetId="1">#REF!</definedName>
    <definedName name="__pie1" localSheetId="7">#REF!</definedName>
    <definedName name="__pie1" localSheetId="8">#REF!</definedName>
    <definedName name="__pie1">#REF!</definedName>
    <definedName name="__pie10">'[6]6.9'!$36:$44</definedName>
    <definedName name="__PIE12">#REF!</definedName>
    <definedName name="__pie2" localSheetId="0">#REF!</definedName>
    <definedName name="__pie2" localSheetId="2">#REF!</definedName>
    <definedName name="__pie2" localSheetId="3">#REF!</definedName>
    <definedName name="__pie2" localSheetId="4">#REF!</definedName>
    <definedName name="__pie2" localSheetId="5">#REF!</definedName>
    <definedName name="__pie2" localSheetId="1">#REF!</definedName>
    <definedName name="__pie2" localSheetId="7">#REF!</definedName>
    <definedName name="__pie2" localSheetId="8">#REF!</definedName>
    <definedName name="__pie2">#REF!</definedName>
    <definedName name="__pie3" localSheetId="0">#REF!</definedName>
    <definedName name="__pie3" localSheetId="2">#REF!</definedName>
    <definedName name="__pie3" localSheetId="3">#REF!</definedName>
    <definedName name="__pie3" localSheetId="4">#REF!</definedName>
    <definedName name="__pie3" localSheetId="5">#REF!</definedName>
    <definedName name="__pie3" localSheetId="1">#REF!</definedName>
    <definedName name="__pie3" localSheetId="7">#REF!</definedName>
    <definedName name="__pie3" localSheetId="8">#REF!</definedName>
    <definedName name="__pie3">#REF!</definedName>
    <definedName name="__pie6">'[4]6.1'!#REF!</definedName>
    <definedName name="_DED1" localSheetId="8">'[8]C.2'!$O$11:$O$16</definedName>
    <definedName name="_DED1">'[7]C.2'!$O$11:$O$16</definedName>
    <definedName name="_EDO50" localSheetId="0">#REF!</definedName>
    <definedName name="_EDO50" localSheetId="2">#REF!</definedName>
    <definedName name="_EDO50" localSheetId="3">#REF!</definedName>
    <definedName name="_EDO50" localSheetId="4">#REF!</definedName>
    <definedName name="_EDO50" localSheetId="5">#REF!</definedName>
    <definedName name="_EDO50" localSheetId="1">#REF!</definedName>
    <definedName name="_EDO50" localSheetId="7">#REF!</definedName>
    <definedName name="_EDO50" localSheetId="8">#REF!</definedName>
    <definedName name="_EDO50">#REF!</definedName>
    <definedName name="_EDO60" localSheetId="4">'[1]C2.2.18'!#REF!</definedName>
    <definedName name="_EDO60" localSheetId="5">'[1]C2.2.18'!#REF!</definedName>
    <definedName name="_EDO60" localSheetId="1">'[1]C2.2.18'!#REF!</definedName>
    <definedName name="_EDO60" localSheetId="7">'[1]C2.2.18'!#REF!</definedName>
    <definedName name="_EDO60" localSheetId="8">'[1]C2.2.18'!#REF!</definedName>
    <definedName name="_EDO60">'[1]C2.2.18'!#REF!</definedName>
    <definedName name="_EDO70" localSheetId="4">'[1]C2.2.18'!#REF!</definedName>
    <definedName name="_EDO70" localSheetId="5">'[1]C2.2.18'!#REF!</definedName>
    <definedName name="_EDO70" localSheetId="1">'[1]C2.2.18'!#REF!</definedName>
    <definedName name="_EDO70" localSheetId="7">'[1]C2.2.18'!#REF!</definedName>
    <definedName name="_EDO70" localSheetId="8">'[1]C2.2.18'!#REF!</definedName>
    <definedName name="_EDO70">'[1]C2.2.18'!#REF!</definedName>
    <definedName name="_EDO80" localSheetId="4">'[1]C2.2.18'!#REF!</definedName>
    <definedName name="_EDO80" localSheetId="5">'[1]C2.2.18'!#REF!</definedName>
    <definedName name="_EDO80" localSheetId="1">'[1]C2.2.18'!#REF!</definedName>
    <definedName name="_EDO80" localSheetId="7">'[1]C2.2.18'!#REF!</definedName>
    <definedName name="_EDO80" localSheetId="8">'[1]C2.2.18'!#REF!</definedName>
    <definedName name="_EDO80">'[1]C2.2.18'!#REF!</definedName>
    <definedName name="_EDO90" localSheetId="4">'[1]C2.2.18'!#REF!</definedName>
    <definedName name="_EDO90" localSheetId="5">'[1]C2.2.18'!#REF!</definedName>
    <definedName name="_EDO90" localSheetId="1">'[1]C2.2.18'!#REF!</definedName>
    <definedName name="_EDO90" localSheetId="7">'[1]C2.2.18'!#REF!</definedName>
    <definedName name="_EDO90" localSheetId="8">'[1]C2.2.18'!#REF!</definedName>
    <definedName name="_EDO90">'[1]C2.2.18'!#REF!</definedName>
    <definedName name="_Fill" localSheetId="5" hidden="1">#REF!</definedName>
    <definedName name="_Fill" localSheetId="1" hidden="1">#REF!</definedName>
    <definedName name="_Fill" localSheetId="7" hidden="1">#REF!</definedName>
    <definedName name="_Fill" localSheetId="8" hidden="1">#REF!</definedName>
    <definedName name="_Fill" hidden="1">#REF!</definedName>
    <definedName name="_MUN50" localSheetId="0">#REF!</definedName>
    <definedName name="_MUN50" localSheetId="2">#REF!</definedName>
    <definedName name="_MUN50" localSheetId="3">#REF!</definedName>
    <definedName name="_MUN50" localSheetId="4">#REF!</definedName>
    <definedName name="_MUN50" localSheetId="5">#REF!</definedName>
    <definedName name="_MUN50" localSheetId="1">#REF!</definedName>
    <definedName name="_MUN50" localSheetId="7">#REF!</definedName>
    <definedName name="_MUN50" localSheetId="8">#REF!</definedName>
    <definedName name="_MUN50">#REF!</definedName>
    <definedName name="_MUN60" localSheetId="4">'[1]C2.2.18'!#REF!</definedName>
    <definedName name="_MUN60" localSheetId="5">'[1]C2.2.18'!#REF!</definedName>
    <definedName name="_MUN60" localSheetId="1">'[1]C2.2.18'!#REF!</definedName>
    <definedName name="_MUN60" localSheetId="7">'[1]C2.2.18'!#REF!</definedName>
    <definedName name="_MUN60" localSheetId="8">'[1]C2.2.18'!#REF!</definedName>
    <definedName name="_MUN60">'[1]C2.2.18'!#REF!</definedName>
    <definedName name="_MUN70" localSheetId="4">'[1]C2.2.18'!#REF!</definedName>
    <definedName name="_MUN70" localSheetId="5">'[1]C2.2.18'!#REF!</definedName>
    <definedName name="_MUN70" localSheetId="1">'[1]C2.2.18'!#REF!</definedName>
    <definedName name="_MUN70" localSheetId="7">'[1]C2.2.18'!#REF!</definedName>
    <definedName name="_MUN70" localSheetId="8">'[1]C2.2.18'!#REF!</definedName>
    <definedName name="_MUN70">'[1]C2.2.18'!#REF!</definedName>
    <definedName name="_MUN80" localSheetId="4">'[1]C2.2.18'!#REF!</definedName>
    <definedName name="_MUN80" localSheetId="5">'[1]C2.2.18'!#REF!</definedName>
    <definedName name="_MUN80" localSheetId="1">'[1]C2.2.18'!#REF!</definedName>
    <definedName name="_MUN80" localSheetId="7">'[1]C2.2.18'!#REF!</definedName>
    <definedName name="_MUN80" localSheetId="8">'[1]C2.2.18'!#REF!</definedName>
    <definedName name="_MUN80">'[1]C2.2.18'!#REF!</definedName>
    <definedName name="_MUN90" localSheetId="4">'[1]C2.2.18'!#REF!</definedName>
    <definedName name="_MUN90" localSheetId="5">'[1]C2.2.18'!#REF!</definedName>
    <definedName name="_MUN90" localSheetId="1">'[1]C2.2.18'!#REF!</definedName>
    <definedName name="_MUN90" localSheetId="7">'[1]C2.2.18'!#REF!</definedName>
    <definedName name="_MUN90" localSheetId="8">'[1]C2.2.18'!#REF!</definedName>
    <definedName name="_MUN90">'[1]C2.2.18'!#REF!</definedName>
    <definedName name="_Order1" hidden="1">255</definedName>
    <definedName name="_Order2" hidden="1">0</definedName>
    <definedName name="_pie1" localSheetId="0">#REF!</definedName>
    <definedName name="_pie1" localSheetId="2">#REF!</definedName>
    <definedName name="_pie1" localSheetId="3">#REF!</definedName>
    <definedName name="_pie1" localSheetId="4">#REF!</definedName>
    <definedName name="_pie1" localSheetId="5">#REF!</definedName>
    <definedName name="_pie1" localSheetId="1">#REF!</definedName>
    <definedName name="_pie1" localSheetId="7">#REF!</definedName>
    <definedName name="_pie1" localSheetId="8">#REF!</definedName>
    <definedName name="_pie1">#REF!</definedName>
    <definedName name="_pie10">'[6]6.9'!$A$36:$IV$44</definedName>
    <definedName name="_PIE12" localSheetId="7">#REF!</definedName>
    <definedName name="_PIE12" localSheetId="8">#REF!</definedName>
    <definedName name="_PIE12">#REF!</definedName>
    <definedName name="_pie2" localSheetId="0">#REF!</definedName>
    <definedName name="_pie2" localSheetId="2">#REF!</definedName>
    <definedName name="_pie2" localSheetId="3">#REF!</definedName>
    <definedName name="_pie2" localSheetId="4">#REF!</definedName>
    <definedName name="_pie2" localSheetId="5">#REF!</definedName>
    <definedName name="_pie2" localSheetId="1">#REF!</definedName>
    <definedName name="_pie2" localSheetId="7">#REF!</definedName>
    <definedName name="_pie2" localSheetId="8">#REF!</definedName>
    <definedName name="_pie2">#REF!</definedName>
    <definedName name="_pie3" localSheetId="0">#REF!</definedName>
    <definedName name="_pie3" localSheetId="2">#REF!</definedName>
    <definedName name="_pie3" localSheetId="3">#REF!</definedName>
    <definedName name="_pie3" localSheetId="4">#REF!</definedName>
    <definedName name="_pie3" localSheetId="5">#REF!</definedName>
    <definedName name="_pie3" localSheetId="1">#REF!</definedName>
    <definedName name="_pie3" localSheetId="7">#REF!</definedName>
    <definedName name="_pie3" localSheetId="8">#REF!</definedName>
    <definedName name="_pie3">#REF!</definedName>
    <definedName name="_pie6" localSheetId="7">'[4]6.1'!#REF!</definedName>
    <definedName name="_pie6" localSheetId="8">'[4]6.1'!#REF!</definedName>
    <definedName name="_pie6">'[4]6.1'!#REF!</definedName>
    <definedName name="_Regression_Int" hidden="1">1</definedName>
    <definedName name="A_impresión_IM" localSheetId="0">#REF!</definedName>
    <definedName name="A_impresión_IM" localSheetId="2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1">#REF!</definedName>
    <definedName name="A_impresión_IM" localSheetId="8">#REF!</definedName>
    <definedName name="A_impresión_IM">#REF!</definedName>
    <definedName name="AGRDOS" localSheetId="0">#REF!</definedName>
    <definedName name="AGRDOS" localSheetId="2">#REF!</definedName>
    <definedName name="AGRDOS" localSheetId="3">#REF!</definedName>
    <definedName name="AGRDOS" localSheetId="4">#REF!</definedName>
    <definedName name="AGRDOS" localSheetId="8">#REF!</definedName>
    <definedName name="AGRDOS">#REF!</definedName>
    <definedName name="AGRUNO" localSheetId="0">#REF!</definedName>
    <definedName name="AGRUNO" localSheetId="2">#REF!</definedName>
    <definedName name="AGRUNO" localSheetId="3">#REF!</definedName>
    <definedName name="AGRUNO" localSheetId="4">#REF!</definedName>
    <definedName name="AGRUNO" localSheetId="8">#REF!</definedName>
    <definedName name="AGRUNO">#REF!</definedName>
    <definedName name="_xlnm.Print_Area" localSheetId="0">'7.6'!$A$1:$H$46</definedName>
    <definedName name="_xlnm.Print_Area" localSheetId="2">'7.7'!$A$1:$G$29</definedName>
    <definedName name="_xlnm.Print_Area" localSheetId="3">'7.8'!$A$1:$G$32</definedName>
    <definedName name="_xlnm.Print_Area" localSheetId="4">'7.9'!$A$1:$N$30</definedName>
    <definedName name="_xlnm.Print_Area" localSheetId="5">'Catálogo con equivalencias'!$A$1:$B$78</definedName>
    <definedName name="_xlnm.Print_Area" localSheetId="1">'Catalógo equivalencias de depor'!$A$1:$C$144</definedName>
    <definedName name="_xlnm.Print_Area" localSheetId="7">'infraestructura Independiente'!$A$1:$N$18</definedName>
    <definedName name="_xlnm.Print_Area" localSheetId="8">'Infraestura Rural'!$A$1:$N$24</definedName>
    <definedName name="_xlnm.Print_Area" localSheetId="6">'Unidades y Centros Deportivos'!$A$1:$N$19</definedName>
    <definedName name="_xlnm.Print_Area">#REF!</definedName>
    <definedName name="_xlnm.Database" localSheetId="5">#REF!</definedName>
    <definedName name="_xlnm.Database" localSheetId="1">#REF!</definedName>
    <definedName name="_xlnm.Database" localSheetId="8">#REF!</definedName>
    <definedName name="_xlnm.Database">#REF!</definedName>
    <definedName name="bo_anio" localSheetId="0">#REF!</definedName>
    <definedName name="bo_anio" localSheetId="2">#REF!</definedName>
    <definedName name="bo_anio" localSheetId="3">#REF!</definedName>
    <definedName name="bo_anio" localSheetId="4">#REF!</definedName>
    <definedName name="bo_anio" localSheetId="5">#REF!</definedName>
    <definedName name="bo_anio" localSheetId="1">#REF!</definedName>
    <definedName name="bo_anio" localSheetId="8">#REF!</definedName>
    <definedName name="bo_anio">#REF!</definedName>
    <definedName name="bo_des" localSheetId="0">#REF!</definedName>
    <definedName name="bo_des" localSheetId="2">#REF!</definedName>
    <definedName name="bo_des" localSheetId="3">#REF!</definedName>
    <definedName name="bo_des" localSheetId="4">#REF!</definedName>
    <definedName name="bo_des" localSheetId="5">#REF!</definedName>
    <definedName name="bo_des" localSheetId="1">#REF!</definedName>
    <definedName name="bo_des" localSheetId="8">#REF!</definedName>
    <definedName name="bo_des">#REF!</definedName>
    <definedName name="bo_ref_anio" localSheetId="0">#REF!</definedName>
    <definedName name="bo_ref_anio" localSheetId="2">#REF!</definedName>
    <definedName name="bo_ref_anio" localSheetId="3">#REF!</definedName>
    <definedName name="bo_ref_anio" localSheetId="4">#REF!</definedName>
    <definedName name="bo_ref_anio" localSheetId="5">#REF!</definedName>
    <definedName name="bo_ref_anio" localSheetId="1">#REF!</definedName>
    <definedName name="bo_ref_anio" localSheetId="8">#REF!</definedName>
    <definedName name="bo_ref_anio">#REF!</definedName>
    <definedName name="bo_ref_ind" localSheetId="0">#REF!</definedName>
    <definedName name="bo_ref_ind" localSheetId="2">#REF!</definedName>
    <definedName name="bo_ref_ind" localSheetId="3">#REF!</definedName>
    <definedName name="bo_ref_ind" localSheetId="4">#REF!</definedName>
    <definedName name="bo_ref_ind" localSheetId="5">#REF!</definedName>
    <definedName name="bo_ref_ind" localSheetId="1">#REF!</definedName>
    <definedName name="bo_ref_ind" localSheetId="8">#REF!</definedName>
    <definedName name="bo_ref_ind">#REF!</definedName>
    <definedName name="bo_ref_nal" localSheetId="0">#REF!</definedName>
    <definedName name="bo_ref_nal" localSheetId="2">#REF!</definedName>
    <definedName name="bo_ref_nal" localSheetId="3">#REF!</definedName>
    <definedName name="bo_ref_nal" localSheetId="4">#REF!</definedName>
    <definedName name="bo_ref_nal" localSheetId="5">#REF!</definedName>
    <definedName name="bo_ref_nal" localSheetId="1">#REF!</definedName>
    <definedName name="bo_ref_nal" localSheetId="8">#REF!</definedName>
    <definedName name="bo_ref_nal">#REF!</definedName>
    <definedName name="br_anio" localSheetId="0">#REF!</definedName>
    <definedName name="br_anio" localSheetId="2">#REF!</definedName>
    <definedName name="br_anio" localSheetId="3">#REF!</definedName>
    <definedName name="br_anio" localSheetId="4">#REF!</definedName>
    <definedName name="br_anio" localSheetId="5">#REF!</definedName>
    <definedName name="br_anio" localSheetId="1">#REF!</definedName>
    <definedName name="br_anio" localSheetId="8">#REF!</definedName>
    <definedName name="br_anio">#REF!</definedName>
    <definedName name="br_des" localSheetId="0">#REF!</definedName>
    <definedName name="br_des" localSheetId="2">#REF!</definedName>
    <definedName name="br_des" localSheetId="3">#REF!</definedName>
    <definedName name="br_des" localSheetId="4">#REF!</definedName>
    <definedName name="br_des" localSheetId="5">#REF!</definedName>
    <definedName name="br_des" localSheetId="1">#REF!</definedName>
    <definedName name="br_des" localSheetId="8">#REF!</definedName>
    <definedName name="br_des">#REF!</definedName>
    <definedName name="br_ref_anio" localSheetId="0">#REF!</definedName>
    <definedName name="br_ref_anio" localSheetId="2">#REF!</definedName>
    <definedName name="br_ref_anio" localSheetId="3">#REF!</definedName>
    <definedName name="br_ref_anio" localSheetId="4">#REF!</definedName>
    <definedName name="br_ref_anio" localSheetId="5">#REF!</definedName>
    <definedName name="br_ref_anio" localSheetId="1">#REF!</definedName>
    <definedName name="br_ref_anio" localSheetId="8">#REF!</definedName>
    <definedName name="br_ref_anio">#REF!</definedName>
    <definedName name="br_ref_ind" localSheetId="0">#REF!</definedName>
    <definedName name="br_ref_ind" localSheetId="2">#REF!</definedName>
    <definedName name="br_ref_ind" localSheetId="3">#REF!</definedName>
    <definedName name="br_ref_ind" localSheetId="4">#REF!</definedName>
    <definedName name="br_ref_ind" localSheetId="5">#REF!</definedName>
    <definedName name="br_ref_ind" localSheetId="1">#REF!</definedName>
    <definedName name="br_ref_ind" localSheetId="8">#REF!</definedName>
    <definedName name="br_ref_ind">#REF!</definedName>
    <definedName name="br_ref_nal" localSheetId="0">#REF!</definedName>
    <definedName name="br_ref_nal" localSheetId="2">#REF!</definedName>
    <definedName name="br_ref_nal" localSheetId="3">#REF!</definedName>
    <definedName name="br_ref_nal" localSheetId="4">#REF!</definedName>
    <definedName name="br_ref_nal" localSheetId="5">#REF!</definedName>
    <definedName name="br_ref_nal" localSheetId="1">#REF!</definedName>
    <definedName name="br_ref_nal" localSheetId="8">#REF!</definedName>
    <definedName name="br_ref_nal">#REF!</definedName>
    <definedName name="C_21_edo_50" localSheetId="5">#REF!</definedName>
    <definedName name="C_21_edo_50" localSheetId="1">#REF!</definedName>
    <definedName name="C_21_edo_50" localSheetId="7">#REF!</definedName>
    <definedName name="C_21_edo_50" localSheetId="8">#REF!</definedName>
    <definedName name="C_21_edo_50">#REF!</definedName>
    <definedName name="C_21_edo_60" localSheetId="5">#REF!</definedName>
    <definedName name="C_21_edo_60" localSheetId="1">#REF!</definedName>
    <definedName name="C_21_edo_60" localSheetId="7">#REF!</definedName>
    <definedName name="C_21_edo_60" localSheetId="8">#REF!</definedName>
    <definedName name="C_21_edo_60">#REF!</definedName>
    <definedName name="C_21_edo_70" localSheetId="5">#REF!</definedName>
    <definedName name="C_21_edo_70" localSheetId="1">#REF!</definedName>
    <definedName name="C_21_edo_70" localSheetId="7">#REF!</definedName>
    <definedName name="C_21_edo_70" localSheetId="8">#REF!</definedName>
    <definedName name="C_21_edo_70">#REF!</definedName>
    <definedName name="C_21_edo_80" localSheetId="5">#REF!</definedName>
    <definedName name="C_21_edo_80" localSheetId="1">#REF!</definedName>
    <definedName name="C_21_edo_80" localSheetId="7">#REF!</definedName>
    <definedName name="C_21_edo_80" localSheetId="8">#REF!</definedName>
    <definedName name="C_21_edo_80">#REF!</definedName>
    <definedName name="C_21_edo_90" localSheetId="5">#REF!</definedName>
    <definedName name="C_21_edo_90" localSheetId="1">#REF!</definedName>
    <definedName name="C_21_edo_90" localSheetId="7">#REF!</definedName>
    <definedName name="C_21_edo_90" localSheetId="8">#REF!</definedName>
    <definedName name="C_21_edo_90">#REF!</definedName>
    <definedName name="C_21_edo_90_H" localSheetId="5">#REF!</definedName>
    <definedName name="C_21_edo_90_H" localSheetId="1">#REF!</definedName>
    <definedName name="C_21_edo_90_H" localSheetId="7">#REF!</definedName>
    <definedName name="C_21_edo_90_H" localSheetId="8">#REF!</definedName>
    <definedName name="C_21_edo_90_H">#REF!</definedName>
    <definedName name="C_21_edo_90_M" localSheetId="5">#REF!</definedName>
    <definedName name="C_21_edo_90_M" localSheetId="1">#REF!</definedName>
    <definedName name="C_21_edo_90_M" localSheetId="7">#REF!</definedName>
    <definedName name="C_21_edo_90_M" localSheetId="8">#REF!</definedName>
    <definedName name="C_21_edo_90_M">#REF!</definedName>
    <definedName name="C_21_mun_50" localSheetId="5">#REF!</definedName>
    <definedName name="C_21_mun_50" localSheetId="1">#REF!</definedName>
    <definedName name="C_21_mun_50" localSheetId="7">#REF!</definedName>
    <definedName name="C_21_mun_50" localSheetId="8">#REF!</definedName>
    <definedName name="C_21_mun_50">#REF!</definedName>
    <definedName name="C_21_mun_60" localSheetId="5">#REF!</definedName>
    <definedName name="C_21_mun_60" localSheetId="1">#REF!</definedName>
    <definedName name="C_21_mun_60" localSheetId="7">#REF!</definedName>
    <definedName name="C_21_mun_60" localSheetId="8">#REF!</definedName>
    <definedName name="C_21_mun_60">#REF!</definedName>
    <definedName name="C_21_mun_70" localSheetId="5">#REF!</definedName>
    <definedName name="C_21_mun_70" localSheetId="1">#REF!</definedName>
    <definedName name="C_21_mun_70" localSheetId="7">#REF!</definedName>
    <definedName name="C_21_mun_70" localSheetId="8">#REF!</definedName>
    <definedName name="C_21_mun_70">#REF!</definedName>
    <definedName name="C_21_mun_80" localSheetId="5">#REF!</definedName>
    <definedName name="C_21_mun_80" localSheetId="1">#REF!</definedName>
    <definedName name="C_21_mun_80" localSheetId="7">#REF!</definedName>
    <definedName name="C_21_mun_80" localSheetId="8">#REF!</definedName>
    <definedName name="C_21_mun_80">#REF!</definedName>
    <definedName name="C_21_mun_90" localSheetId="5">#REF!</definedName>
    <definedName name="C_21_mun_90" localSheetId="1">#REF!</definedName>
    <definedName name="C_21_mun_90" localSheetId="7">#REF!</definedName>
    <definedName name="C_21_mun_90" localSheetId="8">#REF!</definedName>
    <definedName name="C_21_mun_90">#REF!</definedName>
    <definedName name="C_21_mun_90_H" localSheetId="5">#REF!</definedName>
    <definedName name="C_21_mun_90_H" localSheetId="1">#REF!</definedName>
    <definedName name="C_21_mun_90_H" localSheetId="7">#REF!</definedName>
    <definedName name="C_21_mun_90_H" localSheetId="8">#REF!</definedName>
    <definedName name="C_21_mun_90_H">#REF!</definedName>
    <definedName name="C_21_mun_90_M" localSheetId="5">#REF!</definedName>
    <definedName name="C_21_mun_90_M" localSheetId="1">#REF!</definedName>
    <definedName name="C_21_mun_90_M" localSheetId="7">#REF!</definedName>
    <definedName name="C_21_mun_90_M" localSheetId="8">#REF!</definedName>
    <definedName name="C_21_mun_90_M">#REF!</definedName>
    <definedName name="central">"Imagen 14"</definedName>
    <definedName name="Consulta17" localSheetId="0">#REF!</definedName>
    <definedName name="Consulta17" localSheetId="2">#REF!</definedName>
    <definedName name="Consulta17" localSheetId="3">#REF!</definedName>
    <definedName name="Consulta17" localSheetId="4">#REF!</definedName>
    <definedName name="Consulta17" localSheetId="5">#REF!</definedName>
    <definedName name="Consulta17" localSheetId="1">#REF!</definedName>
    <definedName name="Consulta17" localSheetId="8">#REF!</definedName>
    <definedName name="Consulta17">#REF!</definedName>
    <definedName name="Consulta9" localSheetId="0">#REF!</definedName>
    <definedName name="Consulta9" localSheetId="2">#REF!</definedName>
    <definedName name="Consulta9" localSheetId="3">#REF!</definedName>
    <definedName name="Consulta9" localSheetId="4">#REF!</definedName>
    <definedName name="Consulta9" localSheetId="5">#REF!</definedName>
    <definedName name="Consulta9" localSheetId="1">#REF!</definedName>
    <definedName name="Consulta9" localSheetId="8">#REF!</definedName>
    <definedName name="Consulta9">#REF!</definedName>
    <definedName name="dos" localSheetId="5">#REF!</definedName>
    <definedName name="dos" localSheetId="1">#REF!</definedName>
    <definedName name="dos" localSheetId="8">#REF!</definedName>
    <definedName name="dos">#REF!</definedName>
    <definedName name="encabezado" localSheetId="0">#REF!</definedName>
    <definedName name="encabezado" localSheetId="2">#REF!</definedName>
    <definedName name="encabezado" localSheetId="3">#REF!</definedName>
    <definedName name="encabezado" localSheetId="4">#REF!</definedName>
    <definedName name="encabezado" localSheetId="5">#REF!</definedName>
    <definedName name="encabezado" localSheetId="1">#REF!</definedName>
    <definedName name="encabezado" localSheetId="8">#REF!</definedName>
    <definedName name="encabezado">#REF!</definedName>
    <definedName name="encabezado1" localSheetId="0">#REF!</definedName>
    <definedName name="encabezado1" localSheetId="2">#REF!</definedName>
    <definedName name="encabezado1" localSheetId="3">#REF!</definedName>
    <definedName name="encabezado1" localSheetId="4">#REF!</definedName>
    <definedName name="encabezado1" localSheetId="5">#REF!</definedName>
    <definedName name="encabezado1" localSheetId="1">#REF!</definedName>
    <definedName name="encabezado1" localSheetId="8">#REF!</definedName>
    <definedName name="encabezado1">#REF!</definedName>
    <definedName name="encabezado2" localSheetId="0">#REF!</definedName>
    <definedName name="encabezado2" localSheetId="2">#REF!</definedName>
    <definedName name="encabezado2" localSheetId="3">#REF!</definedName>
    <definedName name="encabezado2" localSheetId="4">#REF!</definedName>
    <definedName name="encabezado2" localSheetId="5">#REF!</definedName>
    <definedName name="encabezado2" localSheetId="1">#REF!</definedName>
    <definedName name="encabezado2" localSheetId="8">#REF!</definedName>
    <definedName name="encabezado2">#REF!</definedName>
    <definedName name="encabezado3" localSheetId="0">#REF!</definedName>
    <definedName name="encabezado3" localSheetId="2">#REF!</definedName>
    <definedName name="encabezado3" localSheetId="3">#REF!</definedName>
    <definedName name="encabezado3" localSheetId="4">#REF!</definedName>
    <definedName name="encabezado3" localSheetId="5">#REF!</definedName>
    <definedName name="encabezado3" localSheetId="1">#REF!</definedName>
    <definedName name="encabezado3" localSheetId="8">#REF!</definedName>
    <definedName name="encabezado3">#REF!</definedName>
    <definedName name="ent_sig" localSheetId="0">#REF!</definedName>
    <definedName name="ent_sig" localSheetId="2">#REF!</definedName>
    <definedName name="ent_sig" localSheetId="3">#REF!</definedName>
    <definedName name="ent_sig" localSheetId="4">#REF!</definedName>
    <definedName name="ent_sig" localSheetId="5">#REF!</definedName>
    <definedName name="ent_sig" localSheetId="1">#REF!</definedName>
    <definedName name="ent_sig" localSheetId="8">#REF!</definedName>
    <definedName name="ent_sig">#REF!</definedName>
    <definedName name="ent_sigla" localSheetId="0">#REF!</definedName>
    <definedName name="ent_sigla" localSheetId="2">#REF!</definedName>
    <definedName name="ent_sigla" localSheetId="3">#REF!</definedName>
    <definedName name="ent_sigla" localSheetId="4">#REF!</definedName>
    <definedName name="ent_sigla" localSheetId="8">#REF!</definedName>
    <definedName name="ent_sigla">#REF!</definedName>
    <definedName name="est_elim" localSheetId="0">#REF!</definedName>
    <definedName name="est_elim" localSheetId="2">#REF!</definedName>
    <definedName name="est_elim" localSheetId="3">#REF!</definedName>
    <definedName name="est_elim" localSheetId="4">#REF!</definedName>
    <definedName name="est_elim" localSheetId="8">#REF!</definedName>
    <definedName name="est_elim">#REF!</definedName>
    <definedName name="est_real" localSheetId="0">#REF!</definedName>
    <definedName name="est_real" localSheetId="2">#REF!</definedName>
    <definedName name="est_real" localSheetId="3">#REF!</definedName>
    <definedName name="est_real" localSheetId="4">#REF!</definedName>
    <definedName name="est_real" localSheetId="8">#REF!</definedName>
    <definedName name="est_real">#REF!</definedName>
    <definedName name="fffff" localSheetId="0">'[1]C2.2.18'!#REF!</definedName>
    <definedName name="fffff" localSheetId="2">'[1]C2.2.18'!#REF!</definedName>
    <definedName name="fffff" localSheetId="3">'[1]C2.2.18'!#REF!</definedName>
    <definedName name="fffff" localSheetId="4">'[1]C2.2.18'!#REF!</definedName>
    <definedName name="fffff" localSheetId="8">'[1]C2.2.18'!#REF!</definedName>
    <definedName name="fffff">'[1]C2.2.18'!#REF!</definedName>
    <definedName name="ind" localSheetId="0">#REF!</definedName>
    <definedName name="ind" localSheetId="2">#REF!</definedName>
    <definedName name="ind" localSheetId="3">#REF!</definedName>
    <definedName name="ind" localSheetId="4">#REF!</definedName>
    <definedName name="ind" localSheetId="8">#REF!</definedName>
    <definedName name="ind">#REF!</definedName>
    <definedName name="ind_cve" localSheetId="0">#REF!</definedName>
    <definedName name="ind_cve" localSheetId="2">#REF!</definedName>
    <definedName name="ind_cve" localSheetId="3">#REF!</definedName>
    <definedName name="ind_cve" localSheetId="4">#REF!</definedName>
    <definedName name="ind_cve" localSheetId="8">#REF!</definedName>
    <definedName name="ind_cve">#REF!</definedName>
    <definedName name="ini_gra" localSheetId="0">#REF!</definedName>
    <definedName name="ini_gra" localSheetId="2">#REF!</definedName>
    <definedName name="ini_gra" localSheetId="3">#REF!</definedName>
    <definedName name="ini_gra" localSheetId="4">#REF!</definedName>
    <definedName name="ini_gra" localSheetId="5">#REF!</definedName>
    <definedName name="ini_gra" localSheetId="1">#REF!</definedName>
    <definedName name="ini_gra" localSheetId="8">#REF!</definedName>
    <definedName name="ini_gra">#REF!</definedName>
    <definedName name="inicio" localSheetId="0">#REF!</definedName>
    <definedName name="inicio" localSheetId="2">#REF!</definedName>
    <definedName name="inicio" localSheetId="3">#REF!</definedName>
    <definedName name="inicio" localSheetId="4">#REF!</definedName>
    <definedName name="inicio" localSheetId="5">#REF!</definedName>
    <definedName name="inicio" localSheetId="1">#REF!</definedName>
    <definedName name="inicio" localSheetId="7">#REF!</definedName>
    <definedName name="inicio" localSheetId="8">#REF!</definedName>
    <definedName name="inicio">#REF!</definedName>
    <definedName name="inicio1" localSheetId="0">#REF!</definedName>
    <definedName name="inicio1" localSheetId="2">#REF!</definedName>
    <definedName name="inicio1" localSheetId="3">#REF!</definedName>
    <definedName name="inicio1" localSheetId="4">#REF!</definedName>
    <definedName name="inicio1" localSheetId="5">#REF!</definedName>
    <definedName name="inicio1" localSheetId="1">'[2]6.6 1a parte'!#REF!</definedName>
    <definedName name="inicio1" localSheetId="7">'[2]6.6 1a parte'!#REF!</definedName>
    <definedName name="inicio1" localSheetId="8">'[2]6.6 1a parte'!#REF!</definedName>
    <definedName name="inicio1">'[2]6.6 1a parte'!#REF!</definedName>
    <definedName name="inicio10" localSheetId="5">'[6]6.9'!#REF!</definedName>
    <definedName name="inicio10" localSheetId="1">'[6]6.9'!#REF!</definedName>
    <definedName name="inicio10" localSheetId="7">'[6]6.9'!#REF!</definedName>
    <definedName name="inicio10" localSheetId="8">'[6]6.9'!#REF!</definedName>
    <definedName name="inicio10">'[6]6.9'!#REF!</definedName>
    <definedName name="inicio2" localSheetId="0">#REF!</definedName>
    <definedName name="inicio2" localSheetId="2">#REF!</definedName>
    <definedName name="inicio2" localSheetId="3">#REF!</definedName>
    <definedName name="inicio2" localSheetId="4">#REF!</definedName>
    <definedName name="inicio2" localSheetId="5">#REF!</definedName>
    <definedName name="inicio2" localSheetId="1">#REF!</definedName>
    <definedName name="inicio2" localSheetId="7">#REF!</definedName>
    <definedName name="inicio2" localSheetId="8">#REF!</definedName>
    <definedName name="inicio2">#REF!</definedName>
    <definedName name="inicio3" localSheetId="0">#REF!</definedName>
    <definedName name="inicio3" localSheetId="2">#REF!</definedName>
    <definedName name="inicio3" localSheetId="3">#REF!</definedName>
    <definedName name="inicio3" localSheetId="4">#REF!</definedName>
    <definedName name="inicio3" localSheetId="5">#REF!</definedName>
    <definedName name="inicio3" localSheetId="1">#REF!</definedName>
    <definedName name="inicio3" localSheetId="8">#REF!</definedName>
    <definedName name="inicio3">#REF!</definedName>
    <definedName name="l" localSheetId="0">'[1]C2.2.18'!#REF!</definedName>
    <definedName name="l" localSheetId="2">'[1]C2.2.18'!#REF!</definedName>
    <definedName name="l" localSheetId="3">'[1]C2.2.18'!#REF!</definedName>
    <definedName name="l" localSheetId="4">'[1]C2.2.18'!#REF!</definedName>
    <definedName name="l" localSheetId="8">'[1]C2.2.18'!#REF!</definedName>
    <definedName name="l">'[1]C2.2.18'!#REF!</definedName>
    <definedName name="lo_anio" localSheetId="0">#REF!</definedName>
    <definedName name="lo_anio" localSheetId="2">#REF!</definedName>
    <definedName name="lo_anio" localSheetId="3">#REF!</definedName>
    <definedName name="lo_anio" localSheetId="4">#REF!</definedName>
    <definedName name="lo_anio" localSheetId="5">#REF!</definedName>
    <definedName name="lo_anio" localSheetId="1">#REF!</definedName>
    <definedName name="lo_anio" localSheetId="8">#REF!</definedName>
    <definedName name="lo_anio">#REF!</definedName>
    <definedName name="lo_des" localSheetId="0">#REF!</definedName>
    <definedName name="lo_des" localSheetId="2">#REF!</definedName>
    <definedName name="lo_des" localSheetId="3">#REF!</definedName>
    <definedName name="lo_des" localSheetId="4">#REF!</definedName>
    <definedName name="lo_des" localSheetId="5">#REF!</definedName>
    <definedName name="lo_des" localSheetId="1">#REF!</definedName>
    <definedName name="lo_des" localSheetId="8">#REF!</definedName>
    <definedName name="lo_des">#REF!</definedName>
    <definedName name="lo_ref_anio" localSheetId="0">#REF!</definedName>
    <definedName name="lo_ref_anio" localSheetId="2">#REF!</definedName>
    <definedName name="lo_ref_anio" localSheetId="3">#REF!</definedName>
    <definedName name="lo_ref_anio" localSheetId="4">#REF!</definedName>
    <definedName name="lo_ref_anio" localSheetId="5">#REF!</definedName>
    <definedName name="lo_ref_anio" localSheetId="1">#REF!</definedName>
    <definedName name="lo_ref_anio" localSheetId="8">#REF!</definedName>
    <definedName name="lo_ref_anio">#REF!</definedName>
    <definedName name="lo_ref_ind" localSheetId="0">#REF!</definedName>
    <definedName name="lo_ref_ind" localSheetId="2">#REF!</definedName>
    <definedName name="lo_ref_ind" localSheetId="3">#REF!</definedName>
    <definedName name="lo_ref_ind" localSheetId="4">#REF!</definedName>
    <definedName name="lo_ref_ind" localSheetId="5">#REF!</definedName>
    <definedName name="lo_ref_ind" localSheetId="1">#REF!</definedName>
    <definedName name="lo_ref_ind" localSheetId="8">#REF!</definedName>
    <definedName name="lo_ref_ind">#REF!</definedName>
    <definedName name="lr_anio" localSheetId="0">#REF!</definedName>
    <definedName name="lr_anio" localSheetId="2">#REF!</definedName>
    <definedName name="lr_anio" localSheetId="3">#REF!</definedName>
    <definedName name="lr_anio" localSheetId="4">#REF!</definedName>
    <definedName name="lr_anio" localSheetId="5">#REF!</definedName>
    <definedName name="lr_anio" localSheetId="1">#REF!</definedName>
    <definedName name="lr_anio" localSheetId="8">#REF!</definedName>
    <definedName name="lr_anio">#REF!</definedName>
    <definedName name="lr_des" localSheetId="0">#REF!</definedName>
    <definedName name="lr_des" localSheetId="2">#REF!</definedName>
    <definedName name="lr_des" localSheetId="3">#REF!</definedName>
    <definedName name="lr_des" localSheetId="4">#REF!</definedName>
    <definedName name="lr_des" localSheetId="5">#REF!</definedName>
    <definedName name="lr_des" localSheetId="1">#REF!</definedName>
    <definedName name="lr_des" localSheetId="8">#REF!</definedName>
    <definedName name="lr_des">#REF!</definedName>
    <definedName name="lr_ref_anio" localSheetId="0">#REF!</definedName>
    <definedName name="lr_ref_anio" localSheetId="2">#REF!</definedName>
    <definedName name="lr_ref_anio" localSheetId="3">#REF!</definedName>
    <definedName name="lr_ref_anio" localSheetId="4">#REF!</definedName>
    <definedName name="lr_ref_anio" localSheetId="5">#REF!</definedName>
    <definedName name="lr_ref_anio" localSheetId="1">#REF!</definedName>
    <definedName name="lr_ref_anio" localSheetId="8">#REF!</definedName>
    <definedName name="lr_ref_anio">#REF!</definedName>
    <definedName name="lr_ref_ind" localSheetId="0">#REF!</definedName>
    <definedName name="lr_ref_ind" localSheetId="2">#REF!</definedName>
    <definedName name="lr_ref_ind" localSheetId="3">#REF!</definedName>
    <definedName name="lr_ref_ind" localSheetId="4">#REF!</definedName>
    <definedName name="lr_ref_ind" localSheetId="5">#REF!</definedName>
    <definedName name="lr_ref_ind" localSheetId="1">#REF!</definedName>
    <definedName name="lr_ref_ind" localSheetId="8">#REF!</definedName>
    <definedName name="lr_ref_ind">#REF!</definedName>
    <definedName name="nuevo" localSheetId="0">#REF!</definedName>
    <definedName name="nuevo" localSheetId="2">#REF!</definedName>
    <definedName name="nuevo" localSheetId="3">#REF!</definedName>
    <definedName name="nuevo" localSheetId="4">#REF!</definedName>
    <definedName name="nuevo" localSheetId="8">#REF!</definedName>
    <definedName name="nuevo">#REF!</definedName>
    <definedName name="num" localSheetId="5">#REF!</definedName>
    <definedName name="num" localSheetId="1">#REF!</definedName>
    <definedName name="num" localSheetId="8">#REF!</definedName>
    <definedName name="num">#REF!</definedName>
    <definedName name="nume" localSheetId="5">#REF!</definedName>
    <definedName name="nume" localSheetId="1">#REF!</definedName>
    <definedName name="nume" localSheetId="8">#REF!</definedName>
    <definedName name="nume">#REF!</definedName>
    <definedName name="ñ" localSheetId="0">#REF!</definedName>
    <definedName name="ñ" localSheetId="2">#REF!</definedName>
    <definedName name="ñ" localSheetId="3">#REF!</definedName>
    <definedName name="ñ" localSheetId="4">#REF!</definedName>
    <definedName name="ñ" localSheetId="8">#REF!</definedName>
    <definedName name="ñ">#REF!</definedName>
    <definedName name="OC" localSheetId="5" hidden="1">#REF!</definedName>
    <definedName name="OC" localSheetId="1" hidden="1">#REF!</definedName>
    <definedName name="OC" localSheetId="7" hidden="1">#REF!</definedName>
    <definedName name="OC" localSheetId="8" hidden="1">#REF!</definedName>
    <definedName name="OC" hidden="1">#REF!</definedName>
    <definedName name="peccuatro" localSheetId="0">#REF!</definedName>
    <definedName name="peccuatro" localSheetId="2">#REF!</definedName>
    <definedName name="peccuatro" localSheetId="3">#REF!</definedName>
    <definedName name="peccuatro" localSheetId="4">#REF!</definedName>
    <definedName name="peccuatro" localSheetId="8">#REF!</definedName>
    <definedName name="peccuatro">#REF!</definedName>
    <definedName name="pectres" localSheetId="0">#REF!</definedName>
    <definedName name="pectres" localSheetId="2">#REF!</definedName>
    <definedName name="pectres" localSheetId="3">#REF!</definedName>
    <definedName name="pectres" localSheetId="4">#REF!</definedName>
    <definedName name="pectres" localSheetId="8">#REF!</definedName>
    <definedName name="pectres">#REF!</definedName>
    <definedName name="pie" localSheetId="0">#REF!</definedName>
    <definedName name="pie" localSheetId="2">#REF!</definedName>
    <definedName name="pie" localSheetId="3">#REF!</definedName>
    <definedName name="pie" localSheetId="4">#REF!</definedName>
    <definedName name="pie" localSheetId="5">#REF!</definedName>
    <definedName name="pie" localSheetId="1">#REF!</definedName>
    <definedName name="pie" localSheetId="8">#REF!</definedName>
    <definedName name="pie">#REF!</definedName>
    <definedName name="ppp" localSheetId="0">'[1]C2.2.18'!#REF!</definedName>
    <definedName name="ppp" localSheetId="2">'[1]C2.2.18'!#REF!</definedName>
    <definedName name="ppp" localSheetId="3">'[1]C2.2.18'!#REF!</definedName>
    <definedName name="ppp" localSheetId="4">'[1]C2.2.18'!#REF!</definedName>
    <definedName name="ppp" localSheetId="8">'[1]C2.2.18'!#REF!</definedName>
    <definedName name="ppp">'[1]C2.2.18'!#REF!</definedName>
    <definedName name="Print_Area" localSheetId="0">#REF!</definedName>
    <definedName name="Print_Area" localSheetId="2">#REF!</definedName>
    <definedName name="Print_Area" localSheetId="3">#REF!</definedName>
    <definedName name="Print_Area" localSheetId="4">#REF!</definedName>
    <definedName name="Print_Area" localSheetId="8">#REF!</definedName>
    <definedName name="Print_Area">#REF!</definedName>
    <definedName name="_xlnm.Print_Titles" localSheetId="0">'7.6'!$1:$8</definedName>
    <definedName name="_xlnm.Print_Titles" localSheetId="2">'7.7'!$1:$8</definedName>
    <definedName name="_xlnm.Print_Titles" localSheetId="3">'7.8'!$1:$8</definedName>
    <definedName name="_xlnm.Print_Titles" localSheetId="4">'7.9'!$1:$7</definedName>
    <definedName name="_xlnm.Print_Titles" localSheetId="5">'Catálogo con equivalencias'!$1:$7</definedName>
    <definedName name="_xlnm.Print_Titles" localSheetId="1">'Catalógo equivalencias de depor'!$1:$3</definedName>
    <definedName name="_xlnm.Print_Titles" localSheetId="8">'Infraestura Rural'!$1:$6</definedName>
    <definedName name="TOTAL" localSheetId="8">#REF!</definedName>
    <definedName name="TOTAL">#REF!</definedName>
  </definedNames>
  <calcPr calcId="191029"/>
</workbook>
</file>

<file path=xl/calcChain.xml><?xml version="1.0" encoding="utf-8"?>
<calcChain xmlns="http://schemas.openxmlformats.org/spreadsheetml/2006/main">
  <c r="E8" i="57" l="1"/>
  <c r="F8" i="57"/>
  <c r="G8" i="57"/>
  <c r="H8" i="57"/>
  <c r="I8" i="57"/>
  <c r="J8" i="57"/>
  <c r="K8" i="57"/>
  <c r="M8" i="57"/>
  <c r="N8" i="57"/>
  <c r="G9" i="56"/>
  <c r="F9" i="55"/>
  <c r="G9" i="55"/>
  <c r="E10" i="55"/>
  <c r="E11" i="55"/>
  <c r="E12" i="55"/>
  <c r="E13" i="55"/>
  <c r="E14" i="55"/>
  <c r="E15" i="55"/>
  <c r="E16" i="55"/>
  <c r="E17" i="55"/>
  <c r="E18" i="55"/>
  <c r="E19" i="55"/>
  <c r="E20" i="55"/>
  <c r="E21" i="55"/>
  <c r="E22" i="55"/>
  <c r="E23" i="55"/>
  <c r="E24" i="55"/>
  <c r="E9" i="55" s="1"/>
  <c r="E25" i="55"/>
  <c r="E26" i="55"/>
  <c r="F9" i="54"/>
  <c r="G9" i="54"/>
  <c r="H9" i="54"/>
  <c r="E10" i="54"/>
  <c r="E9" i="54" s="1"/>
  <c r="E11" i="54"/>
  <c r="E12" i="54"/>
  <c r="E13" i="54"/>
  <c r="E14" i="54"/>
  <c r="E15" i="54"/>
  <c r="E16" i="54"/>
  <c r="E17" i="54"/>
  <c r="E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34" i="54"/>
  <c r="E35" i="54"/>
  <c r="E36" i="54"/>
  <c r="E37" i="54"/>
  <c r="E38" i="54"/>
  <c r="D7" i="53" l="1"/>
  <c r="N7" i="53"/>
  <c r="M7" i="53"/>
  <c r="L7" i="53"/>
  <c r="J7" i="53"/>
  <c r="I7" i="53"/>
  <c r="H7" i="53"/>
  <c r="G7" i="53"/>
  <c r="F7" i="53"/>
  <c r="E7" i="53"/>
  <c r="N6" i="42" l="1"/>
  <c r="M6" i="42"/>
  <c r="L6" i="42"/>
  <c r="J6" i="42"/>
  <c r="I6" i="42"/>
  <c r="H6" i="42"/>
  <c r="G6" i="42"/>
  <c r="F6" i="42"/>
  <c r="E6" i="42"/>
  <c r="D6" i="42"/>
</calcChain>
</file>

<file path=xl/sharedStrings.xml><?xml version="1.0" encoding="utf-8"?>
<sst xmlns="http://schemas.openxmlformats.org/spreadsheetml/2006/main" count="487" uniqueCount="373">
  <si>
    <t>Cuadro 7.7</t>
  </si>
  <si>
    <t>&amp;</t>
  </si>
  <si>
    <t>Total</t>
  </si>
  <si>
    <t>Estado</t>
  </si>
  <si>
    <t>Fuente:</t>
  </si>
  <si>
    <t>Municipio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</si>
  <si>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</si>
  <si>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</si>
  <si>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</si>
  <si>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</si>
  <si>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</si>
  <si>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</si>
  <si>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</si>
  <si>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</si>
  <si>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</si>
  <si>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</si>
  <si>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</si>
  <si>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</si>
  <si>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</si>
  <si>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</si>
  <si>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Teapa</t>
  </si>
  <si>
    <t>Tenosique</t>
  </si>
  <si>
    <t>EQUIVALENCIAS A PARTIR DE RESPUESTAS ANTERIORES EN AEyGE</t>
  </si>
  <si>
    <t>INFRAESTRUCTURA A INTEGRAR EN CUADRO</t>
  </si>
  <si>
    <t>Albercas</t>
  </si>
  <si>
    <t>Albercas nuevas</t>
  </si>
  <si>
    <t>Albercas rehabilitadas</t>
  </si>
  <si>
    <t>Campos de beisbol</t>
  </si>
  <si>
    <t>Estadios de beisbol</t>
  </si>
  <si>
    <t>Campos de futbol</t>
  </si>
  <si>
    <t>Campos de futbol rápido</t>
  </si>
  <si>
    <t>Campos de futbol soccer</t>
  </si>
  <si>
    <t>Canchas de futbol</t>
  </si>
  <si>
    <t>Canchas de futbol 7</t>
  </si>
  <si>
    <t>Canchas de futbol de salón</t>
  </si>
  <si>
    <t>Canchas de futbol rápido</t>
  </si>
  <si>
    <t>Canchas de futbolitos</t>
  </si>
  <si>
    <t>Canchas de futsal</t>
  </si>
  <si>
    <t>Estadios de futbol</t>
  </si>
  <si>
    <t>Estadios de futbol soccer</t>
  </si>
  <si>
    <t>Futbol 7</t>
  </si>
  <si>
    <t>Canchas de basquetbol</t>
  </si>
  <si>
    <t>Canchas de baloncesto</t>
  </si>
  <si>
    <t>Canchas de basquetbol infantil</t>
  </si>
  <si>
    <t>Estadios de basquetbol</t>
  </si>
  <si>
    <t>Canchas de voleibol</t>
  </si>
  <si>
    <t>Canchas de voleibol de playa</t>
  </si>
  <si>
    <t>Canchas de voleibol de sala</t>
  </si>
  <si>
    <t>Canchas de voleibol infantil</t>
  </si>
  <si>
    <t>Campos de usos múltiples</t>
  </si>
  <si>
    <t>Campos deportivos</t>
  </si>
  <si>
    <t>Cancha de usos múltiples rehabilitados</t>
  </si>
  <si>
    <t>Canchas de usos múltiples</t>
  </si>
  <si>
    <t>Canchas de usos múltiples nuevas</t>
  </si>
  <si>
    <t>Canchas polivalentes</t>
  </si>
  <si>
    <t>Centros deportivos</t>
  </si>
  <si>
    <t>Centros deportivos nuevos</t>
  </si>
  <si>
    <t>Centros deportivos rehabilitados</t>
  </si>
  <si>
    <t>Módulos deportivos</t>
  </si>
  <si>
    <t>Unidades deportivas</t>
  </si>
  <si>
    <t>Unidades deportivas nuevas</t>
  </si>
  <si>
    <t>Unidades deportivas rehabilitadas</t>
  </si>
  <si>
    <t>Gimnasios</t>
  </si>
  <si>
    <t>Gimasios de boxeo</t>
  </si>
  <si>
    <t>Gimasios de halterofilia</t>
  </si>
  <si>
    <t>Gimasios y Auditorios</t>
  </si>
  <si>
    <t>Gimnasio con canchas polivalentes</t>
  </si>
  <si>
    <t>Gimnasio cubierto</t>
  </si>
  <si>
    <t>Gimnasio de Artes Marciales</t>
  </si>
  <si>
    <t>Gimnasio de judo</t>
  </si>
  <si>
    <t>Gimnasio de lucha</t>
  </si>
  <si>
    <t>Gimnasio de pesas</t>
  </si>
  <si>
    <t>Gimnasio de remo y cabotaje</t>
  </si>
  <si>
    <t>Gimnasio de usos multiples</t>
  </si>
  <si>
    <t>Gimnasio libre</t>
  </si>
  <si>
    <t>Gimnasios al aire libre</t>
  </si>
  <si>
    <t>Gimnasios nuevos</t>
  </si>
  <si>
    <t>Gimnasios rehabilitados</t>
  </si>
  <si>
    <t>Multigimnasio</t>
  </si>
  <si>
    <t>Salas de gimnasia aeróbica</t>
  </si>
  <si>
    <t>Pistas de atletismo</t>
  </si>
  <si>
    <t>Pista olímpica</t>
  </si>
  <si>
    <t>Pistas de atletismo de arcilla nuevas</t>
  </si>
  <si>
    <t>Pistas de atletismo de arcilla rehabilitadas</t>
  </si>
  <si>
    <t>Trotapistas</t>
  </si>
  <si>
    <t>Vitapistas</t>
  </si>
  <si>
    <t>Tacotalpa</t>
  </si>
  <si>
    <t>a/</t>
  </si>
  <si>
    <t>Centros y unidades 
deportivas</t>
  </si>
  <si>
    <t>Nota:</t>
  </si>
  <si>
    <t xml:space="preserve">La información considera instalaciones públicas que cuentan con áreas o espacios deportivos formales, permanentes y en uso. 
Comprende: [centros deportivos][,] [ciudades deportivas][,] [complejos deportivos][,] [módulos deportivos][,] [y] [unidades deportivas]. Excluye centros deportivos especializados, centros de talentos deportivos y polideportivos.
</t>
  </si>
  <si>
    <t>Cuadro 7.8</t>
  </si>
  <si>
    <t>Se refiere a aquellas canchas que están diseñadas para que en un mismo espacio se practiquen varios deportes, generalmente de pelota.</t>
  </si>
  <si>
    <t>Num</t>
  </si>
  <si>
    <t>Nombre del espacio deportivo</t>
  </si>
  <si>
    <t>Ubicación del espacio deportivo</t>
  </si>
  <si>
    <t>Campos de
beisbol</t>
  </si>
  <si>
    <t>Campos y canchas
de futbol</t>
  </si>
  <si>
    <t>Canchas 
de frontón</t>
  </si>
  <si>
    <t>Canchas 
de tenis</t>
  </si>
  <si>
    <t>Canchas 
de usos múltiples</t>
  </si>
  <si>
    <t>Canchas 
de voleibol</t>
  </si>
  <si>
    <t>Pistas de
atletismo y trotapistas</t>
  </si>
  <si>
    <t>Otros (Especificar)</t>
  </si>
  <si>
    <t>INFRAESTRUCTURA DEPORTIVA INDEPENDIENTE A LAS UNIDADES Y CENTROS DEPORTIVOS EN CABECERA MUNICIPAL, VILLAS Y POBLADOS</t>
  </si>
  <si>
    <t>a/ Se refiere a aquellas canchas que están diseñadas para que en un mismo espacio se practiquen varios deportes, generalmente de pelota.</t>
  </si>
  <si>
    <t>INFRAESTRUCTURA DEPORTIVA EN COMUNIDADES RURALES</t>
  </si>
  <si>
    <t>CIUDAD DEPORTIVA.</t>
  </si>
  <si>
    <t>COL. PRIMERO DE MAYO, CENTRO, TABASCO.</t>
  </si>
  <si>
    <t>UNIDAD DEPORTIVA OLIMPIA XXI</t>
  </si>
  <si>
    <t>UNIDAD DEPORTIVA PRIMERO DE MAYO.</t>
  </si>
  <si>
    <t>UNIDAD DEPORTIVA JOSE LEYVA DE LA FUENTE.</t>
  </si>
  <si>
    <t>UNIDAD DEPORTIVA EL TOREO.</t>
  </si>
  <si>
    <t>GIMNASIO LA CHOCA.</t>
  </si>
  <si>
    <t>R/A. EMILIANO ZAPATA, CENTRO, TABASCO,</t>
  </si>
  <si>
    <t>CALLE AGRARISTA, ESQUINA VICENS SALDIVAR, COL. GAVIOTAS NORTE, CENTRO, TABASCO.</t>
  </si>
  <si>
    <t>PROL. AV. 27 DE FEBRERO,COL. EL ESPEJO 1. CENTRO, TABASCO,</t>
  </si>
  <si>
    <t>PASEO LA CHOCA, COL. TABASCO 2000, CENTRO, TABASCO.</t>
  </si>
  <si>
    <t>PASEO USUMACINTA. ESQUINA CON 16 DE SEPTIEMBRE, COL.PRIMERO DE MAYO, CENTRO, TABASCO.</t>
  </si>
  <si>
    <t>Deporte</t>
  </si>
  <si>
    <t>Hombres</t>
  </si>
  <si>
    <t>Mujeres</t>
  </si>
  <si>
    <t>[No especificado]</t>
  </si>
  <si>
    <t>[Ajedrez]</t>
  </si>
  <si>
    <t>[Artes marciales a/]</t>
  </si>
  <si>
    <t>[Atletismo]</t>
  </si>
  <si>
    <t>[Basquetbol]</t>
  </si>
  <si>
    <t>[Beisbol]</t>
  </si>
  <si>
    <t>[Boliche]</t>
  </si>
  <si>
    <t>[Boxeo]</t>
  </si>
  <si>
    <t>[Charrería]</t>
  </si>
  <si>
    <t>[Ciclismo]</t>
  </si>
  <si>
    <t>[Deportes para personas
con capacidades diferentes]</t>
  </si>
  <si>
    <t>[Frontón]</t>
  </si>
  <si>
    <t>[Futbol b/]</t>
  </si>
  <si>
    <t>[Futbol americano c/]</t>
  </si>
  <si>
    <t>[Gimnasia]</t>
  </si>
  <si>
    <t>[Levantamiento de pesas 
(halterofilia)]</t>
  </si>
  <si>
    <t>[Luchas asociadas]</t>
  </si>
  <si>
    <t>[Motociclismo]</t>
  </si>
  <si>
    <t>[Natación d/]</t>
  </si>
  <si>
    <t>[Patinaje sobre ruedas]</t>
  </si>
  <si>
    <t>[Softbol]</t>
  </si>
  <si>
    <t>[Tenis]</t>
  </si>
  <si>
    <t>[Triatlón y/o duatlón]</t>
  </si>
  <si>
    <t>[Voleibol]</t>
  </si>
  <si>
    <t>[Resto de los deportes e/]</t>
  </si>
  <si>
    <t>b/</t>
  </si>
  <si>
    <t>Comprende: futbol asociación, [futbol 7][,] [futbol de playa][,] [futbol rápido] [y] [futsal].</t>
  </si>
  <si>
    <t>c/</t>
  </si>
  <si>
    <t>d/</t>
  </si>
  <si>
    <t>e/</t>
  </si>
  <si>
    <t>Deportistas afiliados en asociaciones deportistas registradas en el Instituto de Deporte en el Estado
por deportes seleccionados</t>
  </si>
  <si>
    <t>DEPORTE A INTEGRAR EN CUADRO</t>
  </si>
  <si>
    <t>OBSERVACIONES</t>
  </si>
  <si>
    <t>Ajedrez</t>
  </si>
  <si>
    <t>Artes marciales</t>
  </si>
  <si>
    <t>Aikido aikikai</t>
  </si>
  <si>
    <t>Hakido</t>
  </si>
  <si>
    <t>Hapkido</t>
  </si>
  <si>
    <t>Jiu-jitsu</t>
  </si>
  <si>
    <t>Jodo Tenken</t>
  </si>
  <si>
    <t>Judo</t>
  </si>
  <si>
    <t>Karate</t>
  </si>
  <si>
    <t>Karate do</t>
  </si>
  <si>
    <t>Kendo</t>
  </si>
  <si>
    <t xml:space="preserve">Kick boxing o full contact </t>
  </si>
  <si>
    <t>Kung fu</t>
  </si>
  <si>
    <t>Laido o iaido</t>
  </si>
  <si>
    <t>Lima lama</t>
  </si>
  <si>
    <t>Muay Thai</t>
  </si>
  <si>
    <t>Nippon kempo</t>
  </si>
  <si>
    <t>Ryuu</t>
  </si>
  <si>
    <t>Taekwondo</t>
  </si>
  <si>
    <t>Wu-shu o Who shu</t>
  </si>
  <si>
    <t>Otras artes marciales</t>
  </si>
  <si>
    <t>Atletismo</t>
  </si>
  <si>
    <t>Basquetbol</t>
  </si>
  <si>
    <t>Básquetbol</t>
  </si>
  <si>
    <t>Basketball</t>
  </si>
  <si>
    <t>Beisbol</t>
  </si>
  <si>
    <t>Béisbol</t>
  </si>
  <si>
    <t>Base ball</t>
  </si>
  <si>
    <t>Boliche</t>
  </si>
  <si>
    <t>Boxeo</t>
  </si>
  <si>
    <t>Box</t>
  </si>
  <si>
    <t>Ciclismo</t>
  </si>
  <si>
    <t>Bicicross</t>
  </si>
  <si>
    <t>Cerrobike o cerro bike</t>
  </si>
  <si>
    <t>Ciclismo acrobático</t>
  </si>
  <si>
    <t>Ciclismo de montaña</t>
  </si>
  <si>
    <t>Ciclismo de pista</t>
  </si>
  <si>
    <t>Ciclismo de ruta</t>
  </si>
  <si>
    <t>Charrería</t>
  </si>
  <si>
    <t>Charros</t>
  </si>
  <si>
    <t>Deportes para personas con 
capacidades diferentes</t>
  </si>
  <si>
    <t>Adaptados especiales</t>
  </si>
  <si>
    <t>Deportes especiales</t>
  </si>
  <si>
    <t>La fuente deberá verificar si esta denominación se refiere a deportes para discapacitados.</t>
  </si>
  <si>
    <t>Deportes para ciegos y débiles visuales</t>
  </si>
  <si>
    <t>Deportes para personas con parálisis cerebral</t>
  </si>
  <si>
    <t>Deportes para sordos</t>
  </si>
  <si>
    <t>Deportes sobre silla de ruedas</t>
  </si>
  <si>
    <t>Fisicoconstructivismo</t>
  </si>
  <si>
    <t>Físico constructivismo</t>
  </si>
  <si>
    <t>Físicoconstructivismo fitness</t>
  </si>
  <si>
    <t>Frontón</t>
  </si>
  <si>
    <t>Futbol</t>
  </si>
  <si>
    <t>Fut sal o Futsal</t>
  </si>
  <si>
    <t>Futbol de playa</t>
  </si>
  <si>
    <t>Futbol de salón</t>
  </si>
  <si>
    <t>Futbol rápido</t>
  </si>
  <si>
    <t>Gimnasia</t>
  </si>
  <si>
    <t>Gimnasia artística y trampolín</t>
  </si>
  <si>
    <t>Levantamiento de pesas (halterofilia)</t>
  </si>
  <si>
    <t>Luchas asociadas</t>
  </si>
  <si>
    <t>Motociclismo</t>
  </si>
  <si>
    <t>Natación</t>
  </si>
  <si>
    <t>Patinaje sobre ruedas</t>
  </si>
  <si>
    <t>Softbol</t>
  </si>
  <si>
    <t>Soft ball</t>
  </si>
  <si>
    <t>Tenis</t>
  </si>
  <si>
    <t>Tenis de cancha</t>
  </si>
  <si>
    <t>Triatlón y/o duatlón</t>
  </si>
  <si>
    <t>Voleibol</t>
  </si>
  <si>
    <t>Balonvolea</t>
  </si>
  <si>
    <t>Voleibol de playa</t>
  </si>
  <si>
    <t>Vóley</t>
  </si>
  <si>
    <t>Resto de los deportes</t>
  </si>
  <si>
    <t>Acondicionamiento físico y deporte de contacto</t>
  </si>
  <si>
    <t>Actividades acuáticas</t>
  </si>
  <si>
    <t>Actividades físicas y deportivas del adulto mayor (Adultos y ancianos)</t>
  </si>
  <si>
    <t>Actividades subacuáticas</t>
  </si>
  <si>
    <t>Acuatlón</t>
  </si>
  <si>
    <t>Aeronáutica</t>
  </si>
  <si>
    <t>Arquería</t>
  </si>
  <si>
    <t>Atletas master's</t>
  </si>
  <si>
    <t>Si la fuente considera este deporte como parte del atletismo, deberá integrar la información correspondiente a ese deporte.</t>
  </si>
  <si>
    <t>Automovilismo</t>
  </si>
  <si>
    <t>Aventura y ecoturismo</t>
  </si>
  <si>
    <t>Badmington  o Bádminton o Badgminton</t>
  </si>
  <si>
    <t>Baile o baile y danza deportiva</t>
  </si>
  <si>
    <t>Billar, billar pool, snooker y/o 5 palitos</t>
  </si>
  <si>
    <t>Cachibol</t>
  </si>
  <si>
    <t>Canotaje</t>
  </si>
  <si>
    <t>Club náutico</t>
  </si>
  <si>
    <t>Crossbol</t>
  </si>
  <si>
    <t>Cultura física y deporte</t>
  </si>
  <si>
    <t>La fuente deberá verificar si se considera como un deporte, de no ser así, no deberá considerar la información en el cuadro.</t>
  </si>
  <si>
    <t>Descenso de ríos</t>
  </si>
  <si>
    <t>Ecuestre o hípico</t>
  </si>
  <si>
    <t>Esfuerzo compartido</t>
  </si>
  <si>
    <t>Esgrima</t>
  </si>
  <si>
    <t>Frontenis</t>
  </si>
  <si>
    <t>Futbol americano</t>
  </si>
  <si>
    <t>Golf</t>
  </si>
  <si>
    <t>Juegos y deportes autóctonos y tradicionales</t>
  </si>
  <si>
    <t>Levantamiento de potencia</t>
  </si>
  <si>
    <t>Motonáutica</t>
  </si>
  <si>
    <t>Olimpiadas especiales</t>
  </si>
  <si>
    <t>Pelota vasca</t>
  </si>
  <si>
    <t>Pentatlón, pentatlón moderno, pentatlón militarizado o pentatlón deportivo</t>
  </si>
  <si>
    <t>Pesca deportiva</t>
  </si>
  <si>
    <t>Polo</t>
  </si>
  <si>
    <t>Porristas y grupos de animación</t>
  </si>
  <si>
    <t>Raquetbol o Racquetbol</t>
  </si>
  <si>
    <t>Remo, canoa y/o kayak</t>
  </si>
  <si>
    <t>Rodeo</t>
  </si>
  <si>
    <t>Squash</t>
  </si>
  <si>
    <t>Surfing</t>
  </si>
  <si>
    <t>Tenis de mesa</t>
  </si>
  <si>
    <t>Tiro al blanco o Tiro (FEMATI)</t>
  </si>
  <si>
    <t>Tiro con arco</t>
  </si>
  <si>
    <t>Tiro deportivo</t>
  </si>
  <si>
    <t>Tiro y caza</t>
  </si>
  <si>
    <t>Tiro y pesca</t>
  </si>
  <si>
    <t>Tiro, caza y pesca</t>
  </si>
  <si>
    <t>Vela o Tabla vela</t>
  </si>
  <si>
    <t>Vuelo libre</t>
  </si>
  <si>
    <t>Becas económicas</t>
  </si>
  <si>
    <t>Cuadro 7.6</t>
  </si>
  <si>
    <t xml:space="preserve">Comprende: &lt;clase 1, …, clase 10 [y otros]&gt;. </t>
  </si>
  <si>
    <t>Comprende: [aguas abiertas][,] [clavados][,] [clavados de altura][,] [polo acuático][,] natación [y] [natación artística].</t>
  </si>
  <si>
    <t>Comprende: [aikido][,] [judo][,] [jiu-jitsu][,] [karate][,] [limalama][,] taekwondo, [wushu] [y] [otras].</t>
  </si>
  <si>
    <t>[Tenis de mesa]</t>
  </si>
  <si>
    <t>[Juegos y deportes autóctonos 
y tradicionales]</t>
  </si>
  <si>
    <r>
      <t>[</t>
    </r>
    <r>
      <rPr>
        <i/>
        <sz val="8"/>
        <rFont val="Arial"/>
        <family val="2"/>
      </rPr>
      <t>Handball</t>
    </r>
    <r>
      <rPr>
        <sz val="8"/>
        <rFont val="Arial"/>
        <family val="2"/>
      </rPr>
      <t xml:space="preserve"> (balonmano)]</t>
    </r>
  </si>
  <si>
    <r>
      <t xml:space="preserve">[Fisicoconstructivismo y </t>
    </r>
    <r>
      <rPr>
        <i/>
        <sz val="8"/>
        <rFont val="Arial"/>
        <family val="2"/>
      </rPr>
      <t>fitness</t>
    </r>
    <r>
      <rPr>
        <sz val="8"/>
        <rFont val="Arial"/>
        <family val="2"/>
      </rPr>
      <t>]</t>
    </r>
  </si>
  <si>
    <t>[Esgrima]</t>
  </si>
  <si>
    <t xml:space="preserve">Deportistas afiliados en asociaciones deportivas registradas en el Instituto </t>
  </si>
  <si>
    <t>Otros deportes no considerados
en este documento</t>
  </si>
  <si>
    <t>Footgolf</t>
  </si>
  <si>
    <t>Futbol-tenis</t>
  </si>
  <si>
    <t>Esquí acuático</t>
  </si>
  <si>
    <t>Dominó</t>
  </si>
  <si>
    <t>También se le conoce con el nombre de equitación. 
Comprende adiestramiento, salto y concurso completo.</t>
  </si>
  <si>
    <t>Deportes ecuestres</t>
  </si>
  <si>
    <t>Comprende: aeromodelismo,caida libre, parapente, globos y dirigibles.</t>
  </si>
  <si>
    <t>Deportes aeronáuticos</t>
  </si>
  <si>
    <t>Cricket</t>
  </si>
  <si>
    <t>Caza y pesca</t>
  </si>
  <si>
    <t>Voleibol de sala</t>
  </si>
  <si>
    <t>Triatlón</t>
  </si>
  <si>
    <t>Duatlón</t>
  </si>
  <si>
    <t>También se le conoce con el nombre de ping-pong.</t>
  </si>
  <si>
    <t>Nado sincronizado</t>
  </si>
  <si>
    <t>Clavados de altura</t>
  </si>
  <si>
    <t>Clavados</t>
  </si>
  <si>
    <t>Aguas abiertas</t>
  </si>
  <si>
    <t>Otras modalidades de 
motociclismo</t>
  </si>
  <si>
    <t>Motocross</t>
  </si>
  <si>
    <t>Motociclismo de
velocidad</t>
  </si>
  <si>
    <t>Lucha libre</t>
  </si>
  <si>
    <t>Lucha grecorromana</t>
  </si>
  <si>
    <t>También se le conoce con el nombre de deportes de origen prehispánico.</t>
  </si>
  <si>
    <t>Juegos y deportes autóctonos 
y tradicionales</t>
  </si>
  <si>
    <t>Handball de playa</t>
  </si>
  <si>
    <t>Handball de sala</t>
  </si>
  <si>
    <t>Handball (balonmano)</t>
  </si>
  <si>
    <t>Gimnasia rítmica</t>
  </si>
  <si>
    <t>Gimnasia aeróbica</t>
  </si>
  <si>
    <t>Gimnasia acrobática</t>
  </si>
  <si>
    <t>También se le conoce con el nombre de tochito
o flag football.</t>
  </si>
  <si>
    <t>Tocho bandera</t>
  </si>
  <si>
    <t>Fut 7</t>
  </si>
  <si>
    <t>Frontón a mano</t>
  </si>
  <si>
    <t>También se le conoce con el nombre de baloncesto.</t>
  </si>
  <si>
    <t>Saltos</t>
  </si>
  <si>
    <t>Marcha</t>
  </si>
  <si>
    <t>Lanzamientos</t>
  </si>
  <si>
    <t>Carreras</t>
  </si>
  <si>
    <t>Artes marciales mixtas</t>
  </si>
  <si>
    <t>Instituto de la Juventud y el Deporte de Tabasco. Dirección General; Subdirección de Infraestructura Deportiva.</t>
  </si>
  <si>
    <t>La información considera instalaciones formales, permanentes y en uso propiedad de: gobierno [federal][,] [estatal] [y] [municipal][,] [SEDENA][,] [IMSS][,] [SEDATU][,] [escuelas] [y] [universidades públicas y privadas][;] [y otros privados].</t>
  </si>
  <si>
    <t>Cuadro 7.9</t>
  </si>
  <si>
    <t xml:space="preserve">Áreas o espacios deportivos seleccionados y registrados en el Instituto </t>
  </si>
  <si>
    <t>[Becas académicas]</t>
  </si>
  <si>
    <t>según tipo de beca</t>
  </si>
  <si>
    <t xml:space="preserve">a deportistas de alto rendimiento por municipio </t>
  </si>
  <si>
    <t>Pistas de atletismo sintéticas rehabilitadas</t>
  </si>
  <si>
    <t>Pistas de atletismo sintéticas nuevas</t>
  </si>
  <si>
    <t>Centro de alto rendimiento (villa olímpica) rehabilitados</t>
  </si>
  <si>
    <t>Centro de alto rendimiento (villa olímpica) nuevo</t>
  </si>
  <si>
    <t>Centros y unidades deportivos</t>
  </si>
  <si>
    <t>Campos de fútbol sintético rehabilitados</t>
  </si>
  <si>
    <t>Campos de fútbol sintético nuevos</t>
  </si>
  <si>
    <t>Campos de fútbol siete rehabilitados</t>
  </si>
  <si>
    <t>Campos de fútbol siete nuevos</t>
  </si>
  <si>
    <t>Campos de fútbol natural rehabilitados</t>
  </si>
  <si>
    <t>Campos de fútbol natural nuevos</t>
  </si>
  <si>
    <t>Campos de béisbol sintético rehabilitados</t>
  </si>
  <si>
    <t>Campos de béisbol sintético nuevos</t>
  </si>
  <si>
    <t>Campos de béisbol natural rehabilitados</t>
  </si>
  <si>
    <t>Campos de béisbol natural nuevos</t>
  </si>
  <si>
    <t>Albercas y chapoteaderos</t>
  </si>
  <si>
    <t>EQUIVALENCIAS A PARTIR DE RESPUESTAS ANTERIORES EN AEE</t>
  </si>
  <si>
    <t>Catálogo con equivalencias de infraestructura deportiva</t>
  </si>
  <si>
    <t>INTEGRACIÓN DE INFORMACIÓN ESTADÍSTICA Y GEOGRÁFICA DEL ESTADO DE TABASCO</t>
  </si>
  <si>
    <t>PISTA DE PATINES
1</t>
  </si>
  <si>
    <t>GIMASIO DE BOX
2
 GIMNASIO POLIFUNCIONAL
1</t>
  </si>
  <si>
    <t>GIMNASIO ARTÍSTICO
1</t>
  </si>
  <si>
    <t>UNIDADES Y CENTROS DEPORTIVOS EN CABECERA MUNICIPAL, VILLAS Y POBLADOS</t>
  </si>
  <si>
    <t>Instituto de la Juventud y el Deporte de Tabasco. Dirección General; Dirección del Centro de Alto Rendimiento.</t>
  </si>
  <si>
    <t>Incluye tocho bandera.</t>
  </si>
  <si>
    <t>Al 31 de diciembre de 2020</t>
  </si>
  <si>
    <t>según sexo</t>
  </si>
  <si>
    <t xml:space="preserve">de la Juventud y el Deporte de Tabasco por deportes seleccionados </t>
  </si>
  <si>
    <t>Becas otorgadas por el Instituto de la Juventud y el Deporte de Tabasco</t>
  </si>
  <si>
    <t>por municipio</t>
  </si>
  <si>
    <t>de la Juventud y el Deporte de Tabasco</t>
  </si>
  <si>
    <t>Centros y unidades deportivas registradas en el Instituto</t>
  </si>
  <si>
    <t>de la Juventud y el Deporte de Tabasco por municipio</t>
  </si>
  <si>
    <t>DATOS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</si>
</sst>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\ &quot;$&quot;;[Red]\-#,##0.00\ &quot;$&quot;"/>
    <numFmt numFmtId="165" formatCode="#\ ##0.0;\-#\ ##0.0"/>
    <numFmt numFmtId="166" formatCode="#\ ##0;\-#\ ##0"/>
    <numFmt numFmtId="167" formatCode="0.00;\-0.00"/>
    <numFmt numFmtId="168" formatCode="###,##0"/>
    <numFmt numFmtId="169" formatCode="###,##0.0"/>
    <numFmt numFmtId="170" formatCode="###,##0.00"/>
    <numFmt numFmtId="171" formatCode="General_)"/>
    <numFmt numFmtId="172" formatCode="_-[$€-2]* #,##0.00_-;\-[$€-2]* #,##0.00_-;_-[$€-2]* &quot;-&quot;??_-"/>
    <numFmt numFmtId="173" formatCode="&quot;$&quot;#,##0\ ;\(&quot;$&quot;#,##0\)"/>
  </numFmts>
  <fonts count="33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sz val="12"/>
      <name val="Helv"/>
    </font>
    <font>
      <b/>
      <sz val="18"/>
      <name val="Arial"/>
      <family val="2"/>
    </font>
    <font>
      <u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u/>
      <sz val="8"/>
      <color theme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 Black"/>
      <family val="2"/>
    </font>
    <font>
      <sz val="8"/>
      <color theme="4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u/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70">
    <xf numFmtId="0" fontId="0" fillId="0" borderId="0" applyNumberFormat="0" applyFill="0" applyBorder="0" applyAlignment="0" applyProtection="0"/>
    <xf numFmtId="168" fontId="3" fillId="0" borderId="0" applyFill="0" applyBorder="0" applyAlignment="0" applyProtection="0">
      <alignment horizontal="right"/>
      <protection locked="0"/>
    </xf>
    <xf numFmtId="164" fontId="3" fillId="0" borderId="0" applyFill="0" applyBorder="0" applyProtection="0">
      <alignment horizontal="right"/>
      <protection locked="0"/>
    </xf>
    <xf numFmtId="168" fontId="3" fillId="0" borderId="0" applyFill="0" applyBorder="0" applyProtection="0">
      <alignment horizontal="right"/>
      <protection locked="0"/>
    </xf>
    <xf numFmtId="169" fontId="3" fillId="0" borderId="0" applyFill="0" applyBorder="0" applyAlignment="0" applyProtection="0"/>
    <xf numFmtId="170" fontId="3" fillId="0" borderId="0" applyFill="0" applyBorder="0" applyAlignment="0" applyProtection="0">
      <alignment horizontal="right"/>
    </xf>
    <xf numFmtId="0" fontId="8" fillId="0" borderId="0" applyNumberFormat="0" applyFill="0" applyBorder="0" applyAlignment="0" applyProtection="0">
      <alignment horizontal="left" vertical="center"/>
    </xf>
    <xf numFmtId="171" fontId="14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" fontId="3" fillId="0" borderId="0"/>
    <xf numFmtId="0" fontId="3" fillId="0" borderId="0" applyNumberFormat="0" applyFill="0" applyBorder="0" applyProtection="0">
      <alignment horizontal="right" vertical="top"/>
    </xf>
    <xf numFmtId="172" fontId="3" fillId="0" borderId="0" applyFont="0" applyFill="0" applyBorder="0" applyAlignment="0" applyProtection="0">
      <alignment vertical="top"/>
      <protection locked="0"/>
    </xf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0" borderId="1" applyNumberFormat="0" applyFill="0" applyAlignment="0" applyProtection="0">
      <alignment vertical="top"/>
      <protection locked="0"/>
    </xf>
    <xf numFmtId="0" fontId="11" fillId="0" borderId="1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0" fontId="11" fillId="0" borderId="0" applyNumberFormat="0" applyFill="0" applyAlignment="0" applyProtection="0"/>
    <xf numFmtId="3" fontId="3" fillId="0" borderId="0"/>
    <xf numFmtId="165" fontId="3" fillId="0" borderId="0" applyFont="0" applyFill="0" applyBorder="0" applyAlignment="0" applyProtection="0"/>
    <xf numFmtId="3" fontId="3" fillId="0" borderId="0"/>
    <xf numFmtId="173" fontId="9" fillId="0" borderId="0" applyFont="0" applyFill="0" applyBorder="0" applyAlignment="0" applyProtection="0"/>
    <xf numFmtId="0" fontId="3" fillId="0" borderId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  <protection locked="0"/>
    </xf>
    <xf numFmtId="0" fontId="3" fillId="0" borderId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>
      <alignment vertical="top"/>
      <protection locked="0"/>
    </xf>
    <xf numFmtId="0" fontId="19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Protection="0">
      <alignment horizontal="right" vertical="top"/>
      <protection locked="0"/>
    </xf>
    <xf numFmtId="0" fontId="12" fillId="0" borderId="0" applyNumberFormat="0" applyFill="0" applyBorder="0" applyProtection="0">
      <alignment horizontal="right" vertical="top"/>
    </xf>
    <xf numFmtId="0" fontId="8" fillId="0" borderId="0" applyNumberFormat="0" applyFill="0" applyBorder="0" applyProtection="0">
      <alignment horizontal="right"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Protection="0">
      <alignment vertical="top"/>
      <protection locked="0"/>
    </xf>
    <xf numFmtId="0" fontId="3" fillId="0" borderId="0" applyNumberFormat="0" applyFill="0" applyBorder="0" applyProtection="0">
      <alignment vertical="top"/>
      <protection locked="0"/>
    </xf>
    <xf numFmtId="3" fontId="9" fillId="0" borderId="0" applyFont="0" applyFill="0" applyBorder="0" applyAlignment="0" applyProtection="0"/>
    <xf numFmtId="0" fontId="3" fillId="0" borderId="0">
      <alignment horizontal="left" wrapText="1" indent="2"/>
    </xf>
    <xf numFmtId="0" fontId="4" fillId="0" borderId="0" applyNumberFormat="0" applyFill="0" applyBorder="0" applyAlignment="0" applyProtection="0">
      <alignment horizontal="left" vertical="top"/>
    </xf>
    <xf numFmtId="0" fontId="4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 vertical="top"/>
    </xf>
    <xf numFmtId="0" fontId="2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13" fillId="0" borderId="0" xfId="24" applyFont="1" applyAlignment="1" applyProtection="1"/>
    <xf numFmtId="0" fontId="10" fillId="0" borderId="0" xfId="0" applyFont="1" applyAlignment="1">
      <alignment horizontal="right"/>
    </xf>
    <xf numFmtId="0" fontId="10" fillId="0" borderId="0" xfId="0" applyFont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/>
    <xf numFmtId="0" fontId="7" fillId="0" borderId="6" xfId="0" applyFont="1" applyBorder="1" applyAlignment="1">
      <alignment horizontal="right"/>
    </xf>
    <xf numFmtId="0" fontId="7" fillId="0" borderId="0" xfId="0" applyFont="1" applyAlignment="1"/>
    <xf numFmtId="0" fontId="0" fillId="0" borderId="6" xfId="0" applyBorder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 wrapText="1"/>
    </xf>
    <xf numFmtId="0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 vertical="top"/>
    </xf>
    <xf numFmtId="0" fontId="7" fillId="0" borderId="0" xfId="0" applyFont="1" applyFill="1" applyAlignment="1"/>
    <xf numFmtId="0" fontId="0" fillId="0" borderId="0" xfId="0" applyAlignment="1">
      <alignment horizontal="center"/>
    </xf>
    <xf numFmtId="0" fontId="10" fillId="0" borderId="10" xfId="0" applyFont="1" applyFill="1" applyBorder="1" applyAlignment="1">
      <alignment horizontal="right" vertical="top" wrapText="1"/>
    </xf>
    <xf numFmtId="0" fontId="20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5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1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3" fillId="0" borderId="0" xfId="24" applyFont="1" applyAlignment="1" applyProtection="1">
      <alignment horizontal="left"/>
    </xf>
    <xf numFmtId="0" fontId="27" fillId="0" borderId="0" xfId="0" applyFont="1" applyAlignment="1">
      <alignment horizontal="right"/>
    </xf>
    <xf numFmtId="0" fontId="10" fillId="0" borderId="3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7" fillId="0" borderId="0" xfId="62" applyFont="1" applyAlignment="1">
      <alignment wrapText="1"/>
    </xf>
    <xf numFmtId="0" fontId="1" fillId="0" borderId="0" xfId="67"/>
    <xf numFmtId="0" fontId="1" fillId="0" borderId="3" xfId="67" applyBorder="1"/>
    <xf numFmtId="0" fontId="22" fillId="0" borderId="3" xfId="67" applyFont="1" applyBorder="1" applyAlignment="1">
      <alignment wrapText="1"/>
    </xf>
    <xf numFmtId="0" fontId="22" fillId="0" borderId="3" xfId="67" applyFont="1" applyBorder="1"/>
    <xf numFmtId="0" fontId="22" fillId="0" borderId="3" xfId="68" applyFont="1" applyFill="1" applyBorder="1"/>
    <xf numFmtId="0" fontId="22" fillId="0" borderId="3" xfId="67" applyFont="1" applyFill="1" applyBorder="1" applyAlignment="1">
      <alignment wrapText="1"/>
    </xf>
    <xf numFmtId="0" fontId="22" fillId="0" borderId="3" xfId="68" applyFont="1" applyFill="1" applyBorder="1" applyAlignment="1">
      <alignment wrapText="1"/>
    </xf>
    <xf numFmtId="0" fontId="22" fillId="0" borderId="3" xfId="68" applyFont="1" applyFill="1" applyBorder="1" applyAlignment="1">
      <alignment horizontal="justify" vertical="top" wrapText="1"/>
    </xf>
    <xf numFmtId="0" fontId="22" fillId="0" borderId="3" xfId="68" applyFont="1" applyFill="1" applyBorder="1" applyAlignment="1">
      <alignment horizontal="left" vertical="top" wrapText="1"/>
    </xf>
    <xf numFmtId="0" fontId="22" fillId="0" borderId="3" xfId="68" applyFont="1" applyBorder="1" applyAlignment="1">
      <alignment wrapText="1"/>
    </xf>
    <xf numFmtId="0" fontId="22" fillId="0" borderId="3" xfId="67" applyFont="1" applyBorder="1" applyAlignment="1">
      <alignment vertical="top" wrapText="1"/>
    </xf>
    <xf numFmtId="0" fontId="22" fillId="0" borderId="3" xfId="67" applyFont="1" applyBorder="1" applyAlignment="1">
      <alignment vertical="top"/>
    </xf>
    <xf numFmtId="0" fontId="1" fillId="0" borderId="3" xfId="67" applyFill="1" applyBorder="1"/>
    <xf numFmtId="0" fontId="22" fillId="0" borderId="3" xfId="67" applyFont="1" applyFill="1" applyBorder="1"/>
    <xf numFmtId="0" fontId="22" fillId="0" borderId="3" xfId="67" applyFont="1" applyBorder="1" applyAlignment="1">
      <alignment horizontal="left" vertical="top"/>
    </xf>
    <xf numFmtId="0" fontId="22" fillId="0" borderId="3" xfId="67" applyFont="1" applyBorder="1" applyAlignment="1"/>
    <xf numFmtId="0" fontId="22" fillId="0" borderId="3" xfId="67" applyFont="1" applyBorder="1" applyAlignment="1">
      <alignment horizontal="left" vertical="top" wrapText="1"/>
    </xf>
    <xf numFmtId="0" fontId="22" fillId="0" borderId="3" xfId="68" applyFont="1" applyFill="1" applyBorder="1" applyAlignment="1">
      <alignment horizontal="left" vertical="top"/>
    </xf>
    <xf numFmtId="0" fontId="20" fillId="0" borderId="4" xfId="67" applyFont="1" applyBorder="1" applyAlignment="1">
      <alignment horizontal="center" vertical="top"/>
    </xf>
    <xf numFmtId="0" fontId="20" fillId="0" borderId="4" xfId="67" applyFont="1" applyBorder="1" applyAlignment="1">
      <alignment vertical="top" wrapText="1"/>
    </xf>
    <xf numFmtId="0" fontId="20" fillId="0" borderId="4" xfId="67" applyFont="1" applyBorder="1" applyAlignment="1">
      <alignment horizontal="left" vertical="top"/>
    </xf>
    <xf numFmtId="0" fontId="1" fillId="0" borderId="0" xfId="67" applyAlignment="1">
      <alignment vertical="top" wrapText="1"/>
    </xf>
    <xf numFmtId="0" fontId="0" fillId="0" borderId="0" xfId="0" applyFont="1" applyAlignment="1"/>
    <xf numFmtId="0" fontId="13" fillId="0" borderId="0" xfId="24" applyFill="1" applyAlignment="1" applyProtection="1"/>
    <xf numFmtId="0" fontId="21" fillId="0" borderId="0" xfId="0" applyFont="1" applyFill="1" applyAlignment="1">
      <alignment horizontal="right"/>
    </xf>
    <xf numFmtId="0" fontId="0" fillId="0" borderId="1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3" fillId="0" borderId="0" xfId="0" applyFont="1" applyAlignment="1"/>
    <xf numFmtId="0" fontId="8" fillId="0" borderId="0" xfId="0" applyFont="1" applyAlignment="1">
      <alignment horizontal="left"/>
    </xf>
    <xf numFmtId="0" fontId="5" fillId="0" borderId="0" xfId="0" applyFont="1" applyAlignment="1"/>
    <xf numFmtId="0" fontId="0" fillId="0" borderId="0" xfId="0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left" wrapText="1"/>
    </xf>
    <xf numFmtId="0" fontId="10" fillId="0" borderId="10" xfId="0" applyFont="1" applyFill="1" applyBorder="1" applyAlignment="1">
      <alignment horizontal="right" wrapText="1"/>
    </xf>
    <xf numFmtId="0" fontId="31" fillId="0" borderId="5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13" fillId="0" borderId="0" xfId="24" applyFill="1" applyAlignment="1" applyProtection="1">
      <alignment horizontal="left"/>
    </xf>
    <xf numFmtId="0" fontId="10" fillId="0" borderId="0" xfId="0" applyFont="1"/>
    <xf numFmtId="0" fontId="32" fillId="0" borderId="0" xfId="24" applyFont="1" applyFill="1" applyBorder="1" applyAlignment="1" applyProtection="1"/>
    <xf numFmtId="0" fontId="13" fillId="0" borderId="0" xfId="24" applyAlignment="1" applyProtection="1"/>
    <xf numFmtId="0" fontId="8" fillId="0" borderId="0" xfId="0" applyFont="1" applyAlignment="1">
      <alignment horizontal="left"/>
    </xf>
    <xf numFmtId="0" fontId="0" fillId="0" borderId="0" xfId="62" applyFont="1" applyAlignment="1">
      <alignment horizontal="left" wrapText="1"/>
    </xf>
    <xf numFmtId="0" fontId="7" fillId="0" borderId="0" xfId="62" applyFont="1" applyAlignment="1">
      <alignment horizontal="left" wrapText="1"/>
    </xf>
    <xf numFmtId="0" fontId="10" fillId="0" borderId="0" xfId="0" applyNumberFormat="1" applyFont="1" applyAlignment="1"/>
    <xf numFmtId="0" fontId="5" fillId="0" borderId="0" xfId="0" applyFont="1" applyAlignment="1"/>
    <xf numFmtId="0" fontId="0" fillId="0" borderId="0" xfId="0" applyNumberForma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62" applyFont="1" applyFill="1" applyAlignment="1">
      <alignment horizontal="left" wrapText="1"/>
    </xf>
    <xf numFmtId="0" fontId="7" fillId="0" borderId="0" xfId="62" applyFont="1" applyFill="1" applyAlignment="1">
      <alignment horizontal="left" wrapText="1"/>
    </xf>
    <xf numFmtId="0" fontId="22" fillId="0" borderId="3" xfId="67" applyFont="1" applyBorder="1" applyAlignment="1">
      <alignment horizontal="left" vertical="top"/>
    </xf>
    <xf numFmtId="0" fontId="22" fillId="0" borderId="3" xfId="67" applyFont="1" applyBorder="1" applyAlignment="1">
      <alignment horizontal="left" vertical="top" wrapText="1"/>
    </xf>
    <xf numFmtId="0" fontId="22" fillId="0" borderId="3" xfId="67" applyFont="1" applyBorder="1" applyAlignment="1">
      <alignment horizontal="center" vertical="top"/>
    </xf>
    <xf numFmtId="0" fontId="26" fillId="0" borderId="0" xfId="67" applyFont="1" applyAlignment="1">
      <alignment horizontal="center" vertical="top" wrapText="1"/>
    </xf>
    <xf numFmtId="0" fontId="23" fillId="0" borderId="0" xfId="24" applyFont="1" applyFill="1" applyBorder="1" applyAlignment="1" applyProtection="1">
      <alignment wrapText="1"/>
    </xf>
    <xf numFmtId="0" fontId="0" fillId="0" borderId="0" xfId="69" applyFont="1" applyAlignment="1">
      <alignment horizontal="left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/>
    </xf>
    <xf numFmtId="0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ill="1" applyAlignment="1">
      <alignment horizontal="justify" vertical="top" wrapText="1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justify" wrapText="1"/>
    </xf>
    <xf numFmtId="0" fontId="7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Font="1" applyFill="1" applyAlignment="1">
      <alignment horizontal="left" wrapText="1"/>
    </xf>
    <xf numFmtId="0" fontId="18" fillId="0" borderId="0" xfId="0" applyFont="1" applyAlignment="1">
      <alignment horizont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8" fillId="0" borderId="2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 wrapText="1"/>
    </xf>
  </cellXfs>
  <cellStyles count="70">
    <cellStyle name="Base 0 dec" xfId="1" xr:uid="{00000000-0005-0000-0000-000000000000}"/>
    <cellStyle name="Base 0 dec 2" xfId="2" xr:uid="{00000000-0005-0000-0000-000001000000}"/>
    <cellStyle name="Base 0 dec_AEE NOTA TÉCNICA No 1-ANEXO 1 FORMATOS TIPO AEE-CENSO AGROPECUARIO (2)" xfId="3" xr:uid="{00000000-0005-0000-0000-000002000000}"/>
    <cellStyle name="Base 1 dec" xfId="4" xr:uid="{00000000-0005-0000-0000-000003000000}"/>
    <cellStyle name="Base 2 dec" xfId="5" xr:uid="{00000000-0005-0000-0000-000004000000}"/>
    <cellStyle name="Capitulo" xfId="6" xr:uid="{00000000-0005-0000-0000-000005000000}"/>
    <cellStyle name="Custom - Modelo8" xfId="7" xr:uid="{00000000-0005-0000-0000-000006000000}"/>
    <cellStyle name="Dec(1)" xfId="8" xr:uid="{00000000-0005-0000-0000-000007000000}"/>
    <cellStyle name="Dec(2)" xfId="9" xr:uid="{00000000-0005-0000-0000-000008000000}"/>
    <cellStyle name="Descripciones" xfId="10" xr:uid="{00000000-0005-0000-0000-000009000000}"/>
    <cellStyle name="Descripciones 2" xfId="11" xr:uid="{00000000-0005-0000-0000-00000A000000}"/>
    <cellStyle name="Descripciones_AEE NOTA TÉCNICA No 1-ANEXO 1 FORMATOS TIPO AEE-CENSO AGROPECUARIO (2)" xfId="12" xr:uid="{00000000-0005-0000-0000-00000B000000}"/>
    <cellStyle name="Enc. der" xfId="13" xr:uid="{00000000-0005-0000-0000-00000C000000}"/>
    <cellStyle name="Enc. der 2" xfId="14" xr:uid="{00000000-0005-0000-0000-00000D000000}"/>
    <cellStyle name="Enc. izq" xfId="15" xr:uid="{00000000-0005-0000-0000-00000E000000}"/>
    <cellStyle name="Enc. izq 2" xfId="16" xr:uid="{00000000-0005-0000-0000-00000F000000}"/>
    <cellStyle name="Encabezado 1" xfId="17" xr:uid="{00000000-0005-0000-0000-000010000000}"/>
    <cellStyle name="Encabezado 2" xfId="18" xr:uid="{00000000-0005-0000-0000-000011000000}"/>
    <cellStyle name="entero" xfId="19" xr:uid="{00000000-0005-0000-0000-000012000000}"/>
    <cellStyle name="Etiqueta" xfId="20" xr:uid="{00000000-0005-0000-0000-000013000000}"/>
    <cellStyle name="Euro" xfId="21" xr:uid="{00000000-0005-0000-0000-000014000000}"/>
    <cellStyle name="Fecha" xfId="22" xr:uid="{00000000-0005-0000-0000-000015000000}"/>
    <cellStyle name="Fijo" xfId="23" xr:uid="{00000000-0005-0000-0000-000016000000}"/>
    <cellStyle name="Hipervínculo" xfId="24" builtinId="8" customBuiltin="1"/>
    <cellStyle name="Hipervínculo 2" xfId="25" xr:uid="{00000000-0005-0000-0000-000018000000}"/>
    <cellStyle name="Linea Inferior" xfId="26" xr:uid="{00000000-0005-0000-0000-000019000000}"/>
    <cellStyle name="Linea Inferior 2" xfId="27" xr:uid="{00000000-0005-0000-0000-00001A000000}"/>
    <cellStyle name="Linea Superior" xfId="28" xr:uid="{00000000-0005-0000-0000-00001B000000}"/>
    <cellStyle name="Linea Superior 2" xfId="29" xr:uid="{00000000-0005-0000-0000-00001C000000}"/>
    <cellStyle name="Linea Tipo" xfId="30" xr:uid="{00000000-0005-0000-0000-00001D000000}"/>
    <cellStyle name="Linea Tipo 2" xfId="31" xr:uid="{00000000-0005-0000-0000-00001E000000}"/>
    <cellStyle name="miles" xfId="32" xr:uid="{00000000-0005-0000-0000-00001F000000}"/>
    <cellStyle name="Miles 1 dec" xfId="33" xr:uid="{00000000-0005-0000-0000-000020000000}"/>
    <cellStyle name="miles_18_comercio25-05" xfId="34" xr:uid="{00000000-0005-0000-0000-000021000000}"/>
    <cellStyle name="Monetario0" xfId="35" xr:uid="{00000000-0005-0000-0000-000022000000}"/>
    <cellStyle name="Normal" xfId="0" builtinId="0"/>
    <cellStyle name="Normal 10" xfId="36" xr:uid="{00000000-0005-0000-0000-000024000000}"/>
    <cellStyle name="Normal 10 2" xfId="68" xr:uid="{00000000-0005-0000-0000-000025000000}"/>
    <cellStyle name="Normal 11" xfId="37" xr:uid="{00000000-0005-0000-0000-000026000000}"/>
    <cellStyle name="Normal 12" xfId="38" xr:uid="{00000000-0005-0000-0000-000027000000}"/>
    <cellStyle name="Normal 14" xfId="39" xr:uid="{00000000-0005-0000-0000-000028000000}"/>
    <cellStyle name="Normal 16" xfId="40" xr:uid="{00000000-0005-0000-0000-000029000000}"/>
    <cellStyle name="Normal 2" xfId="41" xr:uid="{00000000-0005-0000-0000-00002A000000}"/>
    <cellStyle name="Normal 2 2" xfId="42" xr:uid="{00000000-0005-0000-0000-00002B000000}"/>
    <cellStyle name="Normal 2 2 2" xfId="43" xr:uid="{00000000-0005-0000-0000-00002C000000}"/>
    <cellStyle name="Normal 2 3" xfId="44" xr:uid="{00000000-0005-0000-0000-00002D000000}"/>
    <cellStyle name="Normal 2_AEE NOTA TÉCNICA No 1-ANEXO 1 FORMATOS TIPO AEE-CENSO AGROPECUARIO (2)" xfId="45" xr:uid="{00000000-0005-0000-0000-00002E000000}"/>
    <cellStyle name="Normal 3" xfId="46" xr:uid="{00000000-0005-0000-0000-00002F000000}"/>
    <cellStyle name="Normal 4" xfId="47" xr:uid="{00000000-0005-0000-0000-000030000000}"/>
    <cellStyle name="Normal 4 2" xfId="48" xr:uid="{00000000-0005-0000-0000-000031000000}"/>
    <cellStyle name="Normal 5" xfId="49" xr:uid="{00000000-0005-0000-0000-000032000000}"/>
    <cellStyle name="Normal 6" xfId="50" xr:uid="{00000000-0005-0000-0000-000033000000}"/>
    <cellStyle name="Normal 7" xfId="51" xr:uid="{00000000-0005-0000-0000-000034000000}"/>
    <cellStyle name="Normal 8" xfId="52" xr:uid="{00000000-0005-0000-0000-000035000000}"/>
    <cellStyle name="Normal 8 2" xfId="53" xr:uid="{00000000-0005-0000-0000-000036000000}"/>
    <cellStyle name="Normal 8 2 2" xfId="66" xr:uid="{00000000-0005-0000-0000-000037000000}"/>
    <cellStyle name="Normal 8 2 3" xfId="67" xr:uid="{00000000-0005-0000-0000-000038000000}"/>
    <cellStyle name="Normal 9" xfId="54" xr:uid="{00000000-0005-0000-0000-000039000000}"/>
    <cellStyle name="Normal 9 2" xfId="69" xr:uid="{00000000-0005-0000-0000-00003A000000}"/>
    <cellStyle name="Num. cuadro" xfId="55" xr:uid="{00000000-0005-0000-0000-00003B000000}"/>
    <cellStyle name="Num. cuadro 2" xfId="56" xr:uid="{00000000-0005-0000-0000-00003C000000}"/>
    <cellStyle name="Num. cuadro_G422-04" xfId="57" xr:uid="{00000000-0005-0000-0000-00003D000000}"/>
    <cellStyle name="Pie" xfId="58" xr:uid="{00000000-0005-0000-0000-00003E000000}"/>
    <cellStyle name="Pie 2" xfId="59" xr:uid="{00000000-0005-0000-0000-00003F000000}"/>
    <cellStyle name="Pie_AEE NOTA TÉCNICA No 1-ANEXO 1 FORMATOS TIPO AEE-CENSO AGROPECUARIO (2)" xfId="60" xr:uid="{00000000-0005-0000-0000-000040000000}"/>
    <cellStyle name="Punto0" xfId="61" xr:uid="{00000000-0005-0000-0000-000041000000}"/>
    <cellStyle name="sangria_n1" xfId="62" xr:uid="{00000000-0005-0000-0000-000042000000}"/>
    <cellStyle name="Titulo" xfId="63" xr:uid="{00000000-0005-0000-0000-000043000000}"/>
    <cellStyle name="Titulo 2" xfId="64" xr:uid="{00000000-0005-0000-0000-000044000000}"/>
    <cellStyle name="Titulo_AEE NOTA TÉCNICA No 1-ANEXO 1 FORMATOS TIPO AEE-CENSO AGROPECUARIO (2)" xfId="65" xr:uid="{00000000-0005-0000-0000-00004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3.2.240\apartados\Documents%20and%20Settings\margarita.torres\Configuraci&#243;n%20local\Archivos%20temporales%20de%20Internet\OLKB0\c06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3.2.240\apartados\Documents%20and%20Settings\margarita.torres\Configuraci&#243;n%20local\Archivos%20temporales%20de%20Internet\OLKB0\c06-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-64021416tab\desarrollo%20estadistico\Desarrollo%20estadistico\FormatosTipo%20AEE%202006\Apart-06%20F\Del%20c06-01%20al%20c6.3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ANUARIO/2019/INFORMACI&#211;N%20DE%20FUENTES%20LOCALES/MUNICIPIOS/BALANCAN/ARCHIVO%20CORREGIDO/revisi&#243;n/INFORMACION%20EDICION%202009/AEE%202009/CONTROL_PORENTIDAD/Tab_CONTROL%20EDIC_2009_2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s-64021416tab\desarrollo%20estadistico\Desarrollo%20estadistico\Formatos%20tipo%20definitivos%202006\Cap-%206\c27_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EDICION%202009/AEE%202009/CONTROL_PORENTIDAD/Tab_CONTROL%20EDIC_2009_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accache/b2cdf16d-b0c6-4b83-a3d8-be0d33943a0a/INFORMACION%20EDICION%202009/AEE%202009/CONTROL_PORENTIDAD/Tab_CONTROL%20EDIC_2009_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  <sheetName val="CAPITULO 2.2"/>
      <sheetName val="7.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6 1a parte"/>
      <sheetName val="6.6 2a part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5 1a parte"/>
      <sheetName val="6.5 2a parte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"/>
      <sheetName val="6.2"/>
      <sheetName val="6.3"/>
      <sheetName val="6.4"/>
      <sheetName val="6.5 1a parte"/>
      <sheetName val="6.5 2a parte"/>
      <sheetName val="6.6 1a parte"/>
      <sheetName val="6.6 2a parte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.36"/>
      <sheetName val="6.37"/>
      <sheetName val="6.38"/>
      <sheetName val="6.39"/>
      <sheetName val="6-22"/>
      <sheetName val="6-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2"/>
      <sheetName val="C.3"/>
      <sheetName val="C.4"/>
      <sheetName val="C.5"/>
      <sheetName val="C.6"/>
      <sheetName val="C.7"/>
      <sheetName val="C.8"/>
      <sheetName val="C.9"/>
      <sheetName val="C.10"/>
      <sheetName val="C.11"/>
      <sheetName val="C.12"/>
      <sheetName val="C.13"/>
      <sheetName val="C.14"/>
      <sheetName val="C.15"/>
      <sheetName val="C.16"/>
      <sheetName val="C.17"/>
      <sheetName val="C.18"/>
      <sheetName val="C.19"/>
      <sheetName val="C.20"/>
      <sheetName val="C.21"/>
      <sheetName val="C.22"/>
      <sheetName val="C.23"/>
    </sheetNames>
    <sheetDataSet>
      <sheetData sheetId="0" refreshError="1">
        <row r="11">
          <cell r="O11" t="str">
            <v>DAVID</v>
          </cell>
        </row>
        <row r="12">
          <cell r="O12" t="str">
            <v>FAUSTO</v>
          </cell>
        </row>
        <row r="13">
          <cell r="O13" t="str">
            <v>LIDIA</v>
          </cell>
        </row>
        <row r="14">
          <cell r="O14" t="str">
            <v>MARGARITA</v>
          </cell>
        </row>
        <row r="15">
          <cell r="O15" t="str">
            <v>ROBERTO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"/>
      <sheetName val="6.2"/>
      <sheetName val="6.3"/>
      <sheetName val="6.4"/>
      <sheetName val="6.5 1a parte"/>
      <sheetName val="6.5 2a parte"/>
      <sheetName val="6.6 1a parte"/>
      <sheetName val="6.6 2a parte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-22-1"/>
      <sheetName val="6-23-1"/>
      <sheetName val="6.28"/>
      <sheetName val="6.24"/>
      <sheetName val="6.25"/>
      <sheetName val="6.26"/>
      <sheetName val="6.27"/>
      <sheetName val="6.29"/>
      <sheetName val="6.30"/>
      <sheetName val="6.31"/>
      <sheetName val="6.32"/>
      <sheetName val="6.33"/>
      <sheetName val="6.34"/>
      <sheetName val="6.35"/>
      <sheetName val="6.36"/>
      <sheetName val="6.37"/>
      <sheetName val="6.38"/>
      <sheetName val="6.3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7">
          <cell r="A37" t="str">
            <v>NOTA:</v>
          </cell>
          <cell r="C37" t="str">
            <v>El Sistema Educativo Nacional proporciona el servicio de Educación Inicial a niños de 45 días de nacidos a 5 años 11 meses cumplidos de edad, hijos de madres trabajadoras, a fin de favorecer su desarrollo integral en los aspectos: físico, cognoscitivo, af</v>
          </cell>
        </row>
        <row r="40">
          <cell r="A40" t="str">
            <v>a/</v>
          </cell>
          <cell r="B40" t="str">
            <v>Incluye personal directivo con grupo.</v>
          </cell>
        </row>
        <row r="41">
          <cell r="A41" t="str">
            <v>b/</v>
          </cell>
          <cell r="B41" t="str">
            <v>Se considera a la población de 45 días a 1 año 11 meses de edad.</v>
          </cell>
        </row>
        <row r="42">
          <cell r="A42" t="str">
            <v>c/</v>
          </cell>
          <cell r="B42" t="str">
            <v>Se considera a la población de 2 a 3 años 11 meses de edad.</v>
          </cell>
        </row>
        <row r="43">
          <cell r="A43" t="str">
            <v>d/</v>
          </cell>
          <cell r="B43" t="str">
            <v>Se considera a la población de 4 a 5 años 11 meses de edad.</v>
          </cell>
        </row>
        <row r="44">
          <cell r="A44" t="str">
            <v>FUENTE:</v>
          </cell>
          <cell r="D44" t="str">
            <v xml:space="preserve">&lt;Instituto de Educación Básica y Normal del Estado. &lt;   &gt;; &lt;   &gt;.&gt; 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2"/>
      <sheetName val="C.3"/>
      <sheetName val="C.4"/>
      <sheetName val="C.5"/>
      <sheetName val="C.6"/>
      <sheetName val="C.7"/>
      <sheetName val="C.8"/>
      <sheetName val="C.9"/>
      <sheetName val="C.10"/>
      <sheetName val="C.11"/>
      <sheetName val="C.12"/>
      <sheetName val="C.13"/>
      <sheetName val="C.14"/>
      <sheetName val="C.15"/>
      <sheetName val="C.16"/>
      <sheetName val="C.17"/>
      <sheetName val="C.18"/>
      <sheetName val="C.19"/>
      <sheetName val="C.20"/>
      <sheetName val="C.21"/>
      <sheetName val="C.22"/>
      <sheetName val="C.23"/>
    </sheetNames>
    <sheetDataSet>
      <sheetData sheetId="0" refreshError="1">
        <row r="11">
          <cell r="O11" t="str">
            <v>DAVID</v>
          </cell>
        </row>
        <row r="12">
          <cell r="O12" t="str">
            <v>FAUSTO</v>
          </cell>
        </row>
        <row r="13">
          <cell r="O13" t="str">
            <v>LIDIA</v>
          </cell>
        </row>
        <row r="14">
          <cell r="O14" t="str">
            <v>MARGARITA</v>
          </cell>
        </row>
        <row r="15">
          <cell r="O15" t="str">
            <v>ROBERTO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2"/>
      <sheetName val="C.3"/>
      <sheetName val="C.4"/>
      <sheetName val="C.5"/>
      <sheetName val="C.6"/>
      <sheetName val="C.7"/>
      <sheetName val="C.8"/>
      <sheetName val="C.9"/>
      <sheetName val="C.10"/>
      <sheetName val="C.11"/>
      <sheetName val="C.12"/>
      <sheetName val="C.13"/>
      <sheetName val="C.14"/>
      <sheetName val="C.15"/>
      <sheetName val="C.16"/>
      <sheetName val="C.17"/>
      <sheetName val="C.18"/>
      <sheetName val="C.19"/>
      <sheetName val="C.20"/>
      <sheetName val="C.21"/>
      <sheetName val="C.22"/>
      <sheetName val="C.23"/>
    </sheetNames>
    <sheetDataSet>
      <sheetData sheetId="0" refreshError="1">
        <row r="11">
          <cell r="O11" t="str">
            <v>DAVID</v>
          </cell>
        </row>
        <row r="12">
          <cell r="O12" t="str">
            <v>FAUSTO</v>
          </cell>
        </row>
        <row r="13">
          <cell r="O13" t="str">
            <v>LIDIA</v>
          </cell>
        </row>
        <row r="14">
          <cell r="O14" t="str">
            <v>MARGARITA</v>
          </cell>
        </row>
        <row r="15">
          <cell r="O15" t="str">
            <v>ROBERTO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8AE18-8E39-4609-88C5-9F09DDC234DE}">
  <dimension ref="A1:L48"/>
  <sheetViews>
    <sheetView topLeftCell="A31" zoomScaleNormal="100" workbookViewId="0">
      <selection activeCell="H39" sqref="H39"/>
    </sheetView>
  </sheetViews>
  <sheetFormatPr baseColWidth="10" defaultRowHeight="11.25" x14ac:dyDescent="0.2"/>
  <cols>
    <col min="1" max="1" width="2.1640625" customWidth="1"/>
    <col min="2" max="2" width="2.83203125" customWidth="1"/>
    <col min="3" max="3" width="1.5" customWidth="1"/>
    <col min="4" max="4" width="25.33203125" customWidth="1"/>
    <col min="5" max="8" width="20.83203125" style="1" customWidth="1"/>
    <col min="11" max="11" width="16.83203125" bestFit="1" customWidth="1"/>
  </cols>
  <sheetData>
    <row r="1" spans="1:12" ht="12.75" x14ac:dyDescent="0.2">
      <c r="A1" s="117" t="s">
        <v>289</v>
      </c>
      <c r="B1" s="117"/>
      <c r="C1" s="117"/>
      <c r="D1" s="117"/>
      <c r="E1" s="117"/>
      <c r="F1" s="117"/>
      <c r="G1" s="117"/>
      <c r="H1" s="1" t="s">
        <v>280</v>
      </c>
      <c r="J1" s="83"/>
      <c r="K1" s="21"/>
      <c r="L1" s="21"/>
    </row>
    <row r="2" spans="1:12" ht="12.75" customHeight="1" x14ac:dyDescent="0.2">
      <c r="A2" s="117" t="s">
        <v>366</v>
      </c>
      <c r="B2" s="117"/>
      <c r="C2" s="117"/>
      <c r="D2" s="117"/>
      <c r="E2" s="117"/>
      <c r="F2" s="117"/>
      <c r="G2" s="117"/>
      <c r="H2" s="8"/>
      <c r="I2" s="114"/>
      <c r="J2" s="115"/>
      <c r="K2" s="97"/>
      <c r="L2" s="97"/>
    </row>
    <row r="3" spans="1:12" ht="12.75" customHeight="1" x14ac:dyDescent="0.2">
      <c r="A3" s="101" t="s">
        <v>365</v>
      </c>
      <c r="B3" s="101"/>
      <c r="C3" s="101"/>
      <c r="D3" s="101"/>
      <c r="E3" s="101"/>
      <c r="F3" s="101"/>
      <c r="G3" s="101"/>
      <c r="H3" s="8"/>
      <c r="I3" s="114"/>
      <c r="J3" s="115"/>
      <c r="K3" s="97"/>
      <c r="L3" s="97"/>
    </row>
    <row r="4" spans="1:12" ht="12.75" customHeight="1" x14ac:dyDescent="0.2">
      <c r="A4" s="117" t="s">
        <v>364</v>
      </c>
      <c r="B4" s="117"/>
      <c r="C4" s="117"/>
      <c r="D4" s="117"/>
      <c r="E4" s="117"/>
      <c r="F4" s="117"/>
      <c r="G4" s="117"/>
      <c r="I4" s="114"/>
      <c r="J4" s="115"/>
      <c r="K4" s="97"/>
      <c r="L4" s="97"/>
    </row>
    <row r="5" spans="1:12" ht="12" thickBot="1" x14ac:dyDescent="0.25">
      <c r="A5" s="12"/>
      <c r="B5" s="12"/>
      <c r="C5" s="12"/>
      <c r="D5" s="12"/>
      <c r="E5" s="13"/>
      <c r="F5" s="13"/>
      <c r="G5" s="13"/>
      <c r="H5" s="14"/>
      <c r="I5" s="114"/>
      <c r="J5" s="82"/>
      <c r="K5" s="97"/>
      <c r="L5" s="97"/>
    </row>
    <row r="6" spans="1:12" ht="1.5" customHeight="1" x14ac:dyDescent="0.2">
      <c r="A6" s="49"/>
      <c r="B6" s="49"/>
      <c r="C6" s="49"/>
      <c r="D6" s="49"/>
      <c r="E6" s="15"/>
      <c r="F6" s="15"/>
      <c r="G6" s="15"/>
      <c r="H6" s="15"/>
      <c r="J6" s="21"/>
      <c r="K6" s="21"/>
      <c r="L6" s="21"/>
    </row>
    <row r="7" spans="1:12" ht="11.25" customHeight="1" x14ac:dyDescent="0.2">
      <c r="A7" s="122" t="s">
        <v>119</v>
      </c>
      <c r="B7" s="122"/>
      <c r="C7" s="122"/>
      <c r="D7" s="122"/>
      <c r="E7" s="50" t="s">
        <v>2</v>
      </c>
      <c r="F7" s="51" t="s">
        <v>120</v>
      </c>
      <c r="G7" s="51" t="s">
        <v>121</v>
      </c>
      <c r="H7" s="51" t="s">
        <v>122</v>
      </c>
      <c r="J7" s="21"/>
      <c r="K7" s="21"/>
      <c r="L7" s="21"/>
    </row>
    <row r="8" spans="1:12" ht="1.5" customHeight="1" x14ac:dyDescent="0.2">
      <c r="A8" s="2"/>
      <c r="B8" s="2"/>
      <c r="C8" s="2"/>
      <c r="D8" s="2"/>
      <c r="E8" s="3"/>
      <c r="F8" s="3"/>
      <c r="G8" s="3"/>
      <c r="H8" s="3"/>
      <c r="J8" s="21"/>
      <c r="K8" s="21"/>
      <c r="L8" s="21"/>
    </row>
    <row r="9" spans="1:12" ht="23.25" customHeight="1" x14ac:dyDescent="0.2">
      <c r="A9" s="120" t="s">
        <v>2</v>
      </c>
      <c r="B9" s="121"/>
      <c r="C9" s="121"/>
      <c r="D9" s="121"/>
      <c r="E9" s="10">
        <f>SUM(E10:E38)</f>
        <v>0</v>
      </c>
      <c r="F9" s="10">
        <f>SUM(F10:F38)</f>
        <v>0</v>
      </c>
      <c r="G9" s="10">
        <f>SUM(G10:G38)</f>
        <v>0</v>
      </c>
      <c r="H9" s="10">
        <f>SUM(H10:H38)</f>
        <v>0</v>
      </c>
      <c r="J9" s="21"/>
      <c r="K9" s="21"/>
      <c r="L9" s="21"/>
    </row>
    <row r="10" spans="1:12" ht="23.25" customHeight="1" x14ac:dyDescent="0.2">
      <c r="A10" s="118" t="s">
        <v>123</v>
      </c>
      <c r="B10" s="119"/>
      <c r="C10" s="119"/>
      <c r="D10" s="119"/>
      <c r="E10" s="10">
        <f t="shared" ref="E10:E38" si="0">SUM(F10:H10)</f>
        <v>0</v>
      </c>
      <c r="F10" s="52"/>
      <c r="J10" s="113"/>
      <c r="K10" s="21"/>
      <c r="L10" s="21"/>
    </row>
    <row r="11" spans="1:12" ht="17.25" customHeight="1" x14ac:dyDescent="0.2">
      <c r="A11" s="118" t="s">
        <v>124</v>
      </c>
      <c r="B11" s="119"/>
      <c r="C11" s="119"/>
      <c r="D11" s="119"/>
      <c r="E11" s="10">
        <f t="shared" si="0"/>
        <v>0</v>
      </c>
      <c r="J11" s="21"/>
      <c r="K11" s="21"/>
      <c r="L11" s="21"/>
    </row>
    <row r="12" spans="1:12" ht="17.25" customHeight="1" x14ac:dyDescent="0.2">
      <c r="A12" s="118" t="s">
        <v>125</v>
      </c>
      <c r="B12" s="119"/>
      <c r="C12" s="119"/>
      <c r="D12" s="119"/>
      <c r="E12" s="10">
        <f t="shared" si="0"/>
        <v>0</v>
      </c>
      <c r="J12" s="21"/>
      <c r="K12" s="21"/>
      <c r="L12" s="21"/>
    </row>
    <row r="13" spans="1:12" ht="17.25" customHeight="1" x14ac:dyDescent="0.2">
      <c r="A13" s="118" t="s">
        <v>126</v>
      </c>
      <c r="B13" s="119"/>
      <c r="C13" s="119"/>
      <c r="D13" s="119"/>
      <c r="E13" s="10">
        <f t="shared" si="0"/>
        <v>0</v>
      </c>
      <c r="J13" s="21"/>
      <c r="K13" s="21"/>
      <c r="L13" s="21"/>
    </row>
    <row r="14" spans="1:12" ht="17.25" customHeight="1" x14ac:dyDescent="0.2">
      <c r="A14" s="118" t="s">
        <v>127</v>
      </c>
      <c r="B14" s="119"/>
      <c r="C14" s="119"/>
      <c r="D14" s="119"/>
      <c r="E14" s="10">
        <f t="shared" si="0"/>
        <v>0</v>
      </c>
      <c r="J14" s="21"/>
      <c r="K14" s="21"/>
      <c r="L14" s="21"/>
    </row>
    <row r="15" spans="1:12" ht="17.25" customHeight="1" x14ac:dyDescent="0.2">
      <c r="A15" s="118" t="s">
        <v>128</v>
      </c>
      <c r="B15" s="119"/>
      <c r="C15" s="119"/>
      <c r="D15" s="119"/>
      <c r="E15" s="10">
        <f t="shared" si="0"/>
        <v>0</v>
      </c>
      <c r="J15" s="21"/>
      <c r="K15" s="21"/>
      <c r="L15" s="21"/>
    </row>
    <row r="16" spans="1:12" ht="17.25" customHeight="1" x14ac:dyDescent="0.2">
      <c r="A16" s="118" t="s">
        <v>129</v>
      </c>
      <c r="B16" s="118"/>
      <c r="C16" s="118"/>
      <c r="D16" s="118"/>
      <c r="E16" s="10">
        <f t="shared" si="0"/>
        <v>0</v>
      </c>
      <c r="F16" s="58"/>
      <c r="G16" s="58"/>
      <c r="H16" s="58"/>
      <c r="J16" s="21"/>
      <c r="K16" s="21"/>
      <c r="L16" s="21"/>
    </row>
    <row r="17" spans="1:12" ht="17.25" customHeight="1" x14ac:dyDescent="0.2">
      <c r="A17" s="118" t="s">
        <v>130</v>
      </c>
      <c r="B17" s="119"/>
      <c r="C17" s="119"/>
      <c r="D17" s="119"/>
      <c r="E17" s="10">
        <f t="shared" si="0"/>
        <v>0</v>
      </c>
      <c r="J17" s="21"/>
      <c r="K17" s="21"/>
      <c r="L17" s="21"/>
    </row>
    <row r="18" spans="1:12" ht="17.25" customHeight="1" x14ac:dyDescent="0.2">
      <c r="A18" s="118" t="s">
        <v>131</v>
      </c>
      <c r="B18" s="119"/>
      <c r="C18" s="119"/>
      <c r="D18" s="119"/>
      <c r="E18" s="10">
        <f t="shared" si="0"/>
        <v>0</v>
      </c>
      <c r="J18" s="21"/>
      <c r="K18" s="21"/>
      <c r="L18" s="21"/>
    </row>
    <row r="19" spans="1:12" ht="28.5" customHeight="1" x14ac:dyDescent="0.2">
      <c r="A19" s="118" t="s">
        <v>132</v>
      </c>
      <c r="B19" s="119"/>
      <c r="C19" s="119"/>
      <c r="D19" s="119"/>
      <c r="E19" s="10">
        <f t="shared" si="0"/>
        <v>0</v>
      </c>
      <c r="J19" s="21"/>
      <c r="K19" s="21"/>
      <c r="L19" s="21"/>
    </row>
    <row r="20" spans="1:12" ht="17.25" customHeight="1" x14ac:dyDescent="0.2">
      <c r="A20" s="128" t="s">
        <v>288</v>
      </c>
      <c r="B20" s="129"/>
      <c r="C20" s="129"/>
      <c r="D20" s="129"/>
      <c r="E20" s="10">
        <f t="shared" si="0"/>
        <v>0</v>
      </c>
      <c r="J20" s="21"/>
      <c r="K20" s="21"/>
      <c r="L20" s="21"/>
    </row>
    <row r="21" spans="1:12" ht="17.25" customHeight="1" x14ac:dyDescent="0.2">
      <c r="A21" s="128" t="s">
        <v>287</v>
      </c>
      <c r="B21" s="129"/>
      <c r="C21" s="129"/>
      <c r="D21" s="129"/>
      <c r="E21" s="10">
        <f t="shared" si="0"/>
        <v>0</v>
      </c>
      <c r="J21" s="21"/>
      <c r="K21" s="21"/>
      <c r="L21" s="21"/>
    </row>
    <row r="22" spans="1:12" ht="17.25" customHeight="1" x14ac:dyDescent="0.2">
      <c r="A22" s="128" t="s">
        <v>133</v>
      </c>
      <c r="B22" s="129"/>
      <c r="C22" s="129"/>
      <c r="D22" s="129"/>
      <c r="E22" s="10">
        <f t="shared" si="0"/>
        <v>0</v>
      </c>
      <c r="J22" s="21"/>
      <c r="K22" s="21"/>
      <c r="L22" s="21"/>
    </row>
    <row r="23" spans="1:12" ht="17.25" customHeight="1" x14ac:dyDescent="0.2">
      <c r="A23" s="128" t="s">
        <v>134</v>
      </c>
      <c r="B23" s="129"/>
      <c r="C23" s="129"/>
      <c r="D23" s="129"/>
      <c r="E23" s="10">
        <f t="shared" si="0"/>
        <v>0</v>
      </c>
      <c r="J23" s="21"/>
      <c r="K23" s="21"/>
      <c r="L23" s="21"/>
    </row>
    <row r="24" spans="1:12" ht="17.25" customHeight="1" x14ac:dyDescent="0.2">
      <c r="A24" s="128" t="s">
        <v>135</v>
      </c>
      <c r="B24" s="129"/>
      <c r="C24" s="129"/>
      <c r="D24" s="129"/>
      <c r="E24" s="10">
        <f t="shared" si="0"/>
        <v>0</v>
      </c>
      <c r="J24" s="21"/>
      <c r="K24" s="21"/>
      <c r="L24" s="21"/>
    </row>
    <row r="25" spans="1:12" ht="17.25" customHeight="1" x14ac:dyDescent="0.2">
      <c r="A25" s="118" t="s">
        <v>136</v>
      </c>
      <c r="B25" s="119"/>
      <c r="C25" s="119"/>
      <c r="D25" s="119"/>
      <c r="E25" s="10">
        <f t="shared" si="0"/>
        <v>0</v>
      </c>
      <c r="J25" s="21"/>
      <c r="K25" s="21"/>
      <c r="L25" s="21"/>
    </row>
    <row r="26" spans="1:12" ht="17.25" customHeight="1" x14ac:dyDescent="0.2">
      <c r="A26" s="118" t="s">
        <v>286</v>
      </c>
      <c r="B26" s="119"/>
      <c r="C26" s="119"/>
      <c r="D26" s="119"/>
      <c r="E26" s="10">
        <f t="shared" si="0"/>
        <v>0</v>
      </c>
      <c r="J26" s="21"/>
      <c r="K26" s="21"/>
      <c r="L26" s="21"/>
    </row>
    <row r="27" spans="1:12" ht="28.5" customHeight="1" x14ac:dyDescent="0.2">
      <c r="A27" s="118" t="s">
        <v>285</v>
      </c>
      <c r="B27" s="119"/>
      <c r="C27" s="119"/>
      <c r="D27" s="119"/>
      <c r="E27" s="10">
        <f t="shared" si="0"/>
        <v>0</v>
      </c>
      <c r="J27" s="21"/>
      <c r="K27" s="21"/>
      <c r="L27" s="21"/>
    </row>
    <row r="28" spans="1:12" ht="28.5" customHeight="1" x14ac:dyDescent="0.2">
      <c r="A28" s="118" t="s">
        <v>137</v>
      </c>
      <c r="B28" s="119"/>
      <c r="C28" s="119"/>
      <c r="D28" s="119"/>
      <c r="E28" s="10">
        <f t="shared" si="0"/>
        <v>0</v>
      </c>
      <c r="J28" s="21"/>
      <c r="K28" s="21"/>
      <c r="L28" s="21"/>
    </row>
    <row r="29" spans="1:12" ht="17.25" customHeight="1" x14ac:dyDescent="0.2">
      <c r="A29" s="118" t="s">
        <v>138</v>
      </c>
      <c r="B29" s="119"/>
      <c r="C29" s="119"/>
      <c r="D29" s="119"/>
      <c r="E29" s="10">
        <f t="shared" si="0"/>
        <v>0</v>
      </c>
      <c r="J29" s="21"/>
      <c r="K29" s="21"/>
      <c r="L29" s="21"/>
    </row>
    <row r="30" spans="1:12" ht="17.25" customHeight="1" x14ac:dyDescent="0.2">
      <c r="A30" s="118" t="s">
        <v>139</v>
      </c>
      <c r="B30" s="119"/>
      <c r="C30" s="119"/>
      <c r="D30" s="119"/>
      <c r="E30" s="10">
        <f t="shared" si="0"/>
        <v>0</v>
      </c>
      <c r="J30" s="21"/>
      <c r="K30" s="21"/>
      <c r="L30" s="21"/>
    </row>
    <row r="31" spans="1:12" ht="17.25" customHeight="1" x14ac:dyDescent="0.2">
      <c r="A31" s="118" t="s">
        <v>140</v>
      </c>
      <c r="B31" s="119"/>
      <c r="C31" s="119"/>
      <c r="D31" s="119"/>
      <c r="E31" s="10">
        <f t="shared" si="0"/>
        <v>0</v>
      </c>
      <c r="J31" s="21"/>
      <c r="K31" s="21"/>
      <c r="L31" s="21"/>
    </row>
    <row r="32" spans="1:12" ht="17.25" customHeight="1" x14ac:dyDescent="0.2">
      <c r="A32" s="118" t="s">
        <v>141</v>
      </c>
      <c r="B32" s="119"/>
      <c r="C32" s="119"/>
      <c r="D32" s="119"/>
      <c r="E32" s="10">
        <f t="shared" si="0"/>
        <v>0</v>
      </c>
      <c r="J32" s="21"/>
      <c r="K32" s="21"/>
      <c r="L32" s="21"/>
    </row>
    <row r="33" spans="1:12" ht="17.25" customHeight="1" x14ac:dyDescent="0.2">
      <c r="A33" s="118" t="s">
        <v>142</v>
      </c>
      <c r="B33" s="119"/>
      <c r="C33" s="119"/>
      <c r="D33" s="119"/>
      <c r="E33" s="10">
        <f t="shared" si="0"/>
        <v>0</v>
      </c>
      <c r="J33" s="21"/>
      <c r="K33" s="21"/>
      <c r="L33" s="21"/>
    </row>
    <row r="34" spans="1:12" ht="17.25" customHeight="1" x14ac:dyDescent="0.2">
      <c r="A34" s="118" t="s">
        <v>143</v>
      </c>
      <c r="B34" s="118"/>
      <c r="C34" s="118"/>
      <c r="D34" s="118"/>
      <c r="E34" s="10">
        <f t="shared" si="0"/>
        <v>0</v>
      </c>
      <c r="J34" s="21"/>
      <c r="K34" s="21"/>
      <c r="L34" s="21"/>
    </row>
    <row r="35" spans="1:12" ht="17.25" customHeight="1" x14ac:dyDescent="0.2">
      <c r="A35" s="118" t="s">
        <v>284</v>
      </c>
      <c r="B35" s="118"/>
      <c r="C35" s="118"/>
      <c r="D35" s="118"/>
      <c r="E35" s="10">
        <f t="shared" si="0"/>
        <v>0</v>
      </c>
      <c r="J35" s="21"/>
      <c r="K35" s="21"/>
      <c r="L35" s="21"/>
    </row>
    <row r="36" spans="1:12" ht="17.25" customHeight="1" x14ac:dyDescent="0.2">
      <c r="A36" s="118" t="s">
        <v>144</v>
      </c>
      <c r="B36" s="118"/>
      <c r="C36" s="118"/>
      <c r="D36" s="118"/>
      <c r="E36" s="10">
        <f t="shared" si="0"/>
        <v>0</v>
      </c>
      <c r="J36" s="21"/>
      <c r="K36" s="21"/>
      <c r="L36" s="21"/>
    </row>
    <row r="37" spans="1:12" ht="17.25" customHeight="1" x14ac:dyDescent="0.2">
      <c r="A37" s="118" t="s">
        <v>145</v>
      </c>
      <c r="B37" s="118"/>
      <c r="C37" s="118"/>
      <c r="D37" s="118"/>
      <c r="E37" s="10">
        <f t="shared" si="0"/>
        <v>0</v>
      </c>
      <c r="J37" s="21"/>
      <c r="K37" s="21"/>
      <c r="L37" s="21"/>
    </row>
    <row r="38" spans="1:12" ht="17.25" customHeight="1" x14ac:dyDescent="0.2">
      <c r="A38" s="118" t="s">
        <v>146</v>
      </c>
      <c r="B38" s="118"/>
      <c r="C38" s="118"/>
      <c r="D38" s="118"/>
      <c r="E38" s="10">
        <f t="shared" si="0"/>
        <v>0</v>
      </c>
      <c r="J38" s="21"/>
      <c r="K38" s="21"/>
      <c r="L38" s="21"/>
    </row>
    <row r="39" spans="1:12" ht="17.25" customHeight="1" thickBot="1" x14ac:dyDescent="0.25">
      <c r="A39" s="125"/>
      <c r="B39" s="125"/>
      <c r="C39" s="125"/>
      <c r="D39" s="125"/>
      <c r="E39" s="14"/>
      <c r="F39" s="14"/>
      <c r="G39" s="14"/>
      <c r="H39" s="14"/>
      <c r="J39" s="21"/>
      <c r="K39" s="21"/>
      <c r="L39" s="21"/>
    </row>
    <row r="40" spans="1:12" ht="11.25" customHeight="1" x14ac:dyDescent="0.2">
      <c r="A40" s="16"/>
      <c r="B40" s="16"/>
      <c r="C40" s="16"/>
      <c r="D40" s="16"/>
      <c r="E40" s="15"/>
      <c r="F40" s="15"/>
      <c r="G40" s="15"/>
      <c r="H40" s="17"/>
      <c r="J40" s="21"/>
      <c r="K40" s="57"/>
      <c r="L40" s="21"/>
    </row>
    <row r="41" spans="1:12" ht="11.25" customHeight="1" x14ac:dyDescent="0.2">
      <c r="A41" s="98" t="s">
        <v>87</v>
      </c>
      <c r="B41" s="126" t="s">
        <v>283</v>
      </c>
      <c r="C41" s="127"/>
      <c r="D41" s="127"/>
      <c r="E41" s="127"/>
      <c r="F41" s="127"/>
      <c r="G41" s="127"/>
      <c r="H41" s="127"/>
      <c r="J41" s="21"/>
      <c r="K41" s="21"/>
      <c r="L41" s="21"/>
    </row>
    <row r="42" spans="1:12" ht="11.25" customHeight="1" x14ac:dyDescent="0.2">
      <c r="A42" s="98" t="s">
        <v>147</v>
      </c>
      <c r="B42" s="123" t="s">
        <v>148</v>
      </c>
      <c r="C42" s="124"/>
      <c r="D42" s="124"/>
      <c r="E42" s="124"/>
      <c r="F42" s="124"/>
      <c r="G42" s="124"/>
      <c r="H42" s="124"/>
      <c r="J42" s="21"/>
      <c r="K42" s="21"/>
      <c r="L42" s="21"/>
    </row>
    <row r="43" spans="1:12" ht="11.25" customHeight="1" x14ac:dyDescent="0.2">
      <c r="A43" s="99" t="s">
        <v>149</v>
      </c>
      <c r="B43" s="123" t="s">
        <v>363</v>
      </c>
      <c r="C43" s="123"/>
      <c r="D43" s="123"/>
      <c r="E43" s="123"/>
      <c r="F43" s="123"/>
      <c r="G43" s="123"/>
      <c r="H43" s="123"/>
      <c r="J43" s="55"/>
      <c r="K43" s="56"/>
      <c r="L43" s="21"/>
    </row>
    <row r="44" spans="1:12" ht="11.25" customHeight="1" x14ac:dyDescent="0.2">
      <c r="A44" s="99" t="s">
        <v>150</v>
      </c>
      <c r="B44" s="123" t="s">
        <v>282</v>
      </c>
      <c r="C44" s="123"/>
      <c r="D44" s="123"/>
      <c r="E44" s="123"/>
      <c r="F44" s="123"/>
      <c r="G44" s="123"/>
      <c r="H44" s="123"/>
      <c r="J44" s="21"/>
      <c r="K44" s="21"/>
      <c r="L44" s="21"/>
    </row>
    <row r="45" spans="1:12" ht="11.25" customHeight="1" x14ac:dyDescent="0.2">
      <c r="A45" s="99" t="s">
        <v>151</v>
      </c>
      <c r="B45" s="123" t="s">
        <v>281</v>
      </c>
      <c r="C45" s="123"/>
      <c r="D45" s="123"/>
      <c r="E45" s="123"/>
      <c r="F45" s="123"/>
      <c r="G45" s="123"/>
      <c r="H45" s="123"/>
      <c r="J45" s="21"/>
      <c r="K45" s="21"/>
      <c r="L45" s="21"/>
    </row>
    <row r="46" spans="1:12" x14ac:dyDescent="0.2">
      <c r="A46" s="18" t="s">
        <v>4</v>
      </c>
      <c r="B46" s="100"/>
      <c r="C46" s="100"/>
      <c r="D46" t="s">
        <v>362</v>
      </c>
      <c r="E46" s="100"/>
      <c r="F46" s="100"/>
      <c r="G46" s="100"/>
      <c r="H46" s="100"/>
      <c r="J46" s="21"/>
      <c r="K46" s="21"/>
      <c r="L46" s="21"/>
    </row>
    <row r="47" spans="1:12" ht="1.5" customHeight="1" x14ac:dyDescent="0.2">
      <c r="J47" s="21"/>
      <c r="K47" s="21"/>
      <c r="L47" s="21"/>
    </row>
    <row r="48" spans="1:12" x14ac:dyDescent="0.2">
      <c r="A48" t="s">
        <v>1</v>
      </c>
      <c r="J48" s="21"/>
      <c r="K48" s="21"/>
      <c r="L48" s="21"/>
    </row>
  </sheetData>
  <mergeCells count="40">
    <mergeCell ref="A18:D18"/>
    <mergeCell ref="A17:D17"/>
    <mergeCell ref="A15:D15"/>
    <mergeCell ref="B41:H41"/>
    <mergeCell ref="A32:D32"/>
    <mergeCell ref="A24:D24"/>
    <mergeCell ref="A20:D20"/>
    <mergeCell ref="A35:D35"/>
    <mergeCell ref="A27:D27"/>
    <mergeCell ref="A22:D22"/>
    <mergeCell ref="A21:D21"/>
    <mergeCell ref="A33:D33"/>
    <mergeCell ref="A34:D34"/>
    <mergeCell ref="A23:D23"/>
    <mergeCell ref="A26:D26"/>
    <mergeCell ref="B45:H45"/>
    <mergeCell ref="A19:D19"/>
    <mergeCell ref="A38:D38"/>
    <mergeCell ref="A25:D25"/>
    <mergeCell ref="B44:H44"/>
    <mergeCell ref="B42:H42"/>
    <mergeCell ref="B43:H43"/>
    <mergeCell ref="A29:D29"/>
    <mergeCell ref="A39:D39"/>
    <mergeCell ref="A28:D28"/>
    <mergeCell ref="A30:D30"/>
    <mergeCell ref="A31:D31"/>
    <mergeCell ref="A36:D36"/>
    <mergeCell ref="A37:D37"/>
    <mergeCell ref="A4:G4"/>
    <mergeCell ref="A13:D13"/>
    <mergeCell ref="A16:D16"/>
    <mergeCell ref="A12:D12"/>
    <mergeCell ref="A1:G1"/>
    <mergeCell ref="A2:G2"/>
    <mergeCell ref="A9:D9"/>
    <mergeCell ref="A7:D7"/>
    <mergeCell ref="A10:D10"/>
    <mergeCell ref="A11:D11"/>
    <mergeCell ref="A14:D14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4"/>
  <sheetViews>
    <sheetView workbookViewId="0">
      <selection activeCell="B29" sqref="B29:B30"/>
    </sheetView>
  </sheetViews>
  <sheetFormatPr baseColWidth="10" defaultRowHeight="15" x14ac:dyDescent="0.25"/>
  <cols>
    <col min="1" max="1" width="37.83203125" style="59" customWidth="1"/>
    <col min="2" max="2" width="38.33203125" style="59" customWidth="1"/>
    <col min="3" max="3" width="33.83203125" style="59" customWidth="1"/>
    <col min="4" max="16384" width="12" style="59"/>
  </cols>
  <sheetData>
    <row r="1" spans="1:7" ht="36.75" customHeight="1" x14ac:dyDescent="0.25">
      <c r="A1" s="133" t="s">
        <v>152</v>
      </c>
      <c r="B1" s="133"/>
      <c r="C1" s="133"/>
      <c r="D1" s="80"/>
      <c r="E1" s="80"/>
      <c r="F1" s="80"/>
      <c r="G1" s="80"/>
    </row>
    <row r="2" spans="1:7" ht="1.5" customHeight="1" x14ac:dyDescent="0.25"/>
    <row r="3" spans="1:7" ht="34.5" customHeight="1" x14ac:dyDescent="0.25">
      <c r="A3" s="79" t="s">
        <v>153</v>
      </c>
      <c r="B3" s="78" t="s">
        <v>22</v>
      </c>
      <c r="C3" s="77" t="s">
        <v>154</v>
      </c>
    </row>
    <row r="4" spans="1:7" x14ac:dyDescent="0.25">
      <c r="A4" s="62" t="s">
        <v>155</v>
      </c>
      <c r="B4" s="62" t="s">
        <v>155</v>
      </c>
      <c r="C4" s="60"/>
    </row>
    <row r="5" spans="1:7" x14ac:dyDescent="0.25">
      <c r="A5" s="130" t="s">
        <v>156</v>
      </c>
      <c r="B5" s="62" t="s">
        <v>157</v>
      </c>
      <c r="C5" s="60"/>
    </row>
    <row r="6" spans="1:7" x14ac:dyDescent="0.25">
      <c r="A6" s="130"/>
      <c r="B6" s="63" t="s">
        <v>331</v>
      </c>
      <c r="C6" s="60"/>
    </row>
    <row r="7" spans="1:7" x14ac:dyDescent="0.25">
      <c r="A7" s="130"/>
      <c r="B7" s="62" t="s">
        <v>158</v>
      </c>
      <c r="C7" s="60"/>
    </row>
    <row r="8" spans="1:7" x14ac:dyDescent="0.25">
      <c r="A8" s="130"/>
      <c r="B8" s="62" t="s">
        <v>159</v>
      </c>
      <c r="C8" s="60"/>
    </row>
    <row r="9" spans="1:7" x14ac:dyDescent="0.25">
      <c r="A9" s="130"/>
      <c r="B9" s="62" t="s">
        <v>160</v>
      </c>
      <c r="C9" s="60"/>
    </row>
    <row r="10" spans="1:7" x14ac:dyDescent="0.25">
      <c r="A10" s="130"/>
      <c r="B10" s="62" t="s">
        <v>161</v>
      </c>
      <c r="C10" s="60"/>
    </row>
    <row r="11" spans="1:7" x14ac:dyDescent="0.25">
      <c r="A11" s="130"/>
      <c r="B11" s="62" t="s">
        <v>162</v>
      </c>
      <c r="C11" s="60"/>
    </row>
    <row r="12" spans="1:7" x14ac:dyDescent="0.25">
      <c r="A12" s="130"/>
      <c r="B12" s="62" t="s">
        <v>163</v>
      </c>
      <c r="C12" s="60"/>
    </row>
    <row r="13" spans="1:7" x14ac:dyDescent="0.25">
      <c r="A13" s="130"/>
      <c r="B13" s="62" t="s">
        <v>164</v>
      </c>
      <c r="C13" s="60"/>
    </row>
    <row r="14" spans="1:7" x14ac:dyDescent="0.25">
      <c r="A14" s="130"/>
      <c r="B14" s="62" t="s">
        <v>165</v>
      </c>
      <c r="C14" s="60"/>
    </row>
    <row r="15" spans="1:7" x14ac:dyDescent="0.25">
      <c r="A15" s="130"/>
      <c r="B15" s="62" t="s">
        <v>166</v>
      </c>
      <c r="C15" s="60"/>
    </row>
    <row r="16" spans="1:7" x14ac:dyDescent="0.25">
      <c r="A16" s="130"/>
      <c r="B16" s="62" t="s">
        <v>167</v>
      </c>
      <c r="C16" s="60"/>
    </row>
    <row r="17" spans="1:3" x14ac:dyDescent="0.25">
      <c r="A17" s="130"/>
      <c r="B17" s="62" t="s">
        <v>168</v>
      </c>
      <c r="C17" s="60"/>
    </row>
    <row r="18" spans="1:3" x14ac:dyDescent="0.25">
      <c r="A18" s="130"/>
      <c r="B18" s="62" t="s">
        <v>169</v>
      </c>
      <c r="C18" s="60"/>
    </row>
    <row r="19" spans="1:3" x14ac:dyDescent="0.25">
      <c r="A19" s="130"/>
      <c r="B19" s="62" t="s">
        <v>170</v>
      </c>
      <c r="C19" s="60"/>
    </row>
    <row r="20" spans="1:3" x14ac:dyDescent="0.25">
      <c r="A20" s="130"/>
      <c r="B20" s="62" t="s">
        <v>171</v>
      </c>
      <c r="C20" s="60"/>
    </row>
    <row r="21" spans="1:3" x14ac:dyDescent="0.25">
      <c r="A21" s="130"/>
      <c r="B21" s="62" t="s">
        <v>172</v>
      </c>
      <c r="C21" s="60"/>
    </row>
    <row r="22" spans="1:3" x14ac:dyDescent="0.25">
      <c r="A22" s="130"/>
      <c r="B22" s="62" t="s">
        <v>173</v>
      </c>
      <c r="C22" s="60"/>
    </row>
    <row r="23" spans="1:3" x14ac:dyDescent="0.25">
      <c r="A23" s="130"/>
      <c r="B23" s="62" t="s">
        <v>174</v>
      </c>
      <c r="C23" s="60"/>
    </row>
    <row r="24" spans="1:3" x14ac:dyDescent="0.25">
      <c r="A24" s="130"/>
      <c r="B24" s="62" t="s">
        <v>175</v>
      </c>
      <c r="C24" s="60"/>
    </row>
    <row r="25" spans="1:3" x14ac:dyDescent="0.25">
      <c r="A25" s="130" t="s">
        <v>176</v>
      </c>
      <c r="B25" s="63" t="s">
        <v>330</v>
      </c>
      <c r="C25" s="60"/>
    </row>
    <row r="26" spans="1:3" x14ac:dyDescent="0.25">
      <c r="A26" s="130"/>
      <c r="B26" s="63" t="s">
        <v>329</v>
      </c>
      <c r="C26" s="60"/>
    </row>
    <row r="27" spans="1:3" x14ac:dyDescent="0.25">
      <c r="A27" s="130"/>
      <c r="B27" s="63" t="s">
        <v>328</v>
      </c>
      <c r="C27" s="60"/>
    </row>
    <row r="28" spans="1:3" x14ac:dyDescent="0.25">
      <c r="A28" s="130"/>
      <c r="B28" s="63" t="s">
        <v>327</v>
      </c>
      <c r="C28" s="60"/>
    </row>
    <row r="29" spans="1:3" x14ac:dyDescent="0.25">
      <c r="A29" s="130"/>
      <c r="B29" s="76" t="s">
        <v>236</v>
      </c>
      <c r="C29" s="60"/>
    </row>
    <row r="30" spans="1:3" ht="28.5" customHeight="1" x14ac:dyDescent="0.25">
      <c r="A30" s="130" t="s">
        <v>177</v>
      </c>
      <c r="B30" s="62" t="s">
        <v>178</v>
      </c>
      <c r="C30" s="65" t="s">
        <v>326</v>
      </c>
    </row>
    <row r="31" spans="1:3" x14ac:dyDescent="0.25">
      <c r="A31" s="130"/>
      <c r="B31" s="62" t="s">
        <v>179</v>
      </c>
      <c r="C31" s="60"/>
    </row>
    <row r="32" spans="1:3" x14ac:dyDescent="0.25">
      <c r="A32" s="130" t="s">
        <v>180</v>
      </c>
      <c r="B32" s="62" t="s">
        <v>181</v>
      </c>
      <c r="C32" s="60"/>
    </row>
    <row r="33" spans="1:3" x14ac:dyDescent="0.25">
      <c r="A33" s="130"/>
      <c r="B33" s="62" t="s">
        <v>182</v>
      </c>
      <c r="C33" s="60"/>
    </row>
    <row r="34" spans="1:3" x14ac:dyDescent="0.25">
      <c r="A34" s="62" t="s">
        <v>183</v>
      </c>
      <c r="B34" s="62" t="s">
        <v>183</v>
      </c>
      <c r="C34" s="60"/>
    </row>
    <row r="35" spans="1:3" x14ac:dyDescent="0.25">
      <c r="A35" s="62" t="s">
        <v>184</v>
      </c>
      <c r="B35" s="62" t="s">
        <v>185</v>
      </c>
      <c r="C35" s="60"/>
    </row>
    <row r="36" spans="1:3" x14ac:dyDescent="0.25">
      <c r="A36" s="130" t="s">
        <v>186</v>
      </c>
      <c r="B36" s="62" t="s">
        <v>187</v>
      </c>
      <c r="C36" s="60"/>
    </row>
    <row r="37" spans="1:3" x14ac:dyDescent="0.25">
      <c r="A37" s="130"/>
      <c r="B37" s="62" t="s">
        <v>188</v>
      </c>
      <c r="C37" s="60"/>
    </row>
    <row r="38" spans="1:3" x14ac:dyDescent="0.25">
      <c r="A38" s="130"/>
      <c r="B38" s="62" t="s">
        <v>189</v>
      </c>
      <c r="C38" s="60"/>
    </row>
    <row r="39" spans="1:3" x14ac:dyDescent="0.25">
      <c r="A39" s="130"/>
      <c r="B39" s="62" t="s">
        <v>190</v>
      </c>
      <c r="C39" s="60"/>
    </row>
    <row r="40" spans="1:3" x14ac:dyDescent="0.25">
      <c r="A40" s="130"/>
      <c r="B40" s="62" t="s">
        <v>191</v>
      </c>
      <c r="C40" s="60"/>
    </row>
    <row r="41" spans="1:3" x14ac:dyDescent="0.25">
      <c r="A41" s="130"/>
      <c r="B41" s="62" t="s">
        <v>192</v>
      </c>
      <c r="C41" s="60"/>
    </row>
    <row r="42" spans="1:3" x14ac:dyDescent="0.25">
      <c r="A42" s="74" t="s">
        <v>193</v>
      </c>
      <c r="B42" s="62" t="s">
        <v>194</v>
      </c>
      <c r="C42" s="60"/>
    </row>
    <row r="43" spans="1:3" ht="15" customHeight="1" x14ac:dyDescent="0.25">
      <c r="A43" s="131" t="s">
        <v>195</v>
      </c>
      <c r="B43" s="62" t="s">
        <v>196</v>
      </c>
      <c r="C43" s="60"/>
    </row>
    <row r="44" spans="1:3" ht="43.5" customHeight="1" x14ac:dyDescent="0.25">
      <c r="A44" s="131"/>
      <c r="B44" s="70" t="s">
        <v>197</v>
      </c>
      <c r="C44" s="61" t="s">
        <v>198</v>
      </c>
    </row>
    <row r="45" spans="1:3" x14ac:dyDescent="0.25">
      <c r="A45" s="131"/>
      <c r="B45" s="62" t="s">
        <v>199</v>
      </c>
      <c r="C45" s="60"/>
    </row>
    <row r="46" spans="1:3" ht="26.25" x14ac:dyDescent="0.25">
      <c r="A46" s="131"/>
      <c r="B46" s="61" t="s">
        <v>200</v>
      </c>
      <c r="C46" s="60"/>
    </row>
    <row r="47" spans="1:3" x14ac:dyDescent="0.25">
      <c r="A47" s="131"/>
      <c r="B47" s="62" t="s">
        <v>201</v>
      </c>
      <c r="C47" s="60"/>
    </row>
    <row r="48" spans="1:3" x14ac:dyDescent="0.25">
      <c r="A48" s="131"/>
      <c r="B48" s="61" t="s">
        <v>202</v>
      </c>
      <c r="C48" s="60"/>
    </row>
    <row r="49" spans="1:3" x14ac:dyDescent="0.25">
      <c r="A49" s="75" t="s">
        <v>252</v>
      </c>
      <c r="B49" s="75" t="s">
        <v>252</v>
      </c>
      <c r="C49" s="60"/>
    </row>
    <row r="50" spans="1:3" x14ac:dyDescent="0.25">
      <c r="A50" s="69" t="s">
        <v>203</v>
      </c>
      <c r="B50" s="62" t="s">
        <v>204</v>
      </c>
      <c r="C50" s="60"/>
    </row>
    <row r="51" spans="1:3" x14ac:dyDescent="0.25">
      <c r="A51" s="69"/>
      <c r="B51" s="62" t="s">
        <v>205</v>
      </c>
      <c r="C51" s="60"/>
    </row>
    <row r="52" spans="1:3" x14ac:dyDescent="0.25">
      <c r="A52" s="74" t="s">
        <v>206</v>
      </c>
      <c r="B52" s="63" t="s">
        <v>325</v>
      </c>
      <c r="C52" s="60"/>
    </row>
    <row r="53" spans="1:3" x14ac:dyDescent="0.25">
      <c r="A53" s="74"/>
      <c r="B53" s="63" t="s">
        <v>253</v>
      </c>
      <c r="C53" s="60"/>
    </row>
    <row r="54" spans="1:3" x14ac:dyDescent="0.25">
      <c r="A54" s="70" t="s">
        <v>207</v>
      </c>
      <c r="B54" s="62" t="s">
        <v>208</v>
      </c>
      <c r="C54" s="60"/>
    </row>
    <row r="55" spans="1:3" x14ac:dyDescent="0.25">
      <c r="A55" s="132"/>
      <c r="B55" s="62" t="s">
        <v>324</v>
      </c>
      <c r="C55" s="60"/>
    </row>
    <row r="56" spans="1:3" x14ac:dyDescent="0.25">
      <c r="A56" s="132"/>
      <c r="B56" s="62" t="s">
        <v>207</v>
      </c>
      <c r="C56" s="60"/>
    </row>
    <row r="57" spans="1:3" x14ac:dyDescent="0.25">
      <c r="A57" s="132"/>
      <c r="B57" s="62" t="s">
        <v>209</v>
      </c>
      <c r="C57" s="60"/>
    </row>
    <row r="58" spans="1:3" x14ac:dyDescent="0.25">
      <c r="A58" s="132"/>
      <c r="B58" s="62" t="s">
        <v>210</v>
      </c>
      <c r="C58" s="60"/>
    </row>
    <row r="59" spans="1:3" x14ac:dyDescent="0.25">
      <c r="A59" s="132"/>
      <c r="B59" s="62" t="s">
        <v>211</v>
      </c>
      <c r="C59" s="60"/>
    </row>
    <row r="60" spans="1:3" x14ac:dyDescent="0.25">
      <c r="A60" s="130" t="s">
        <v>254</v>
      </c>
      <c r="B60" s="63" t="s">
        <v>254</v>
      </c>
      <c r="C60" s="60"/>
    </row>
    <row r="61" spans="1:3" ht="45" customHeight="1" x14ac:dyDescent="0.25">
      <c r="A61" s="130"/>
      <c r="B61" s="63" t="s">
        <v>323</v>
      </c>
      <c r="C61" s="68" t="s">
        <v>322</v>
      </c>
    </row>
    <row r="62" spans="1:3" x14ac:dyDescent="0.25">
      <c r="A62" s="130" t="s">
        <v>212</v>
      </c>
      <c r="B62" s="63" t="s">
        <v>321</v>
      </c>
      <c r="C62" s="60"/>
    </row>
    <row r="63" spans="1:3" x14ac:dyDescent="0.25">
      <c r="A63" s="130"/>
      <c r="B63" s="63" t="s">
        <v>320</v>
      </c>
      <c r="C63" s="60"/>
    </row>
    <row r="64" spans="1:3" x14ac:dyDescent="0.25">
      <c r="A64" s="130"/>
      <c r="B64" s="63" t="s">
        <v>319</v>
      </c>
      <c r="C64" s="60"/>
    </row>
    <row r="65" spans="1:3" x14ac:dyDescent="0.25">
      <c r="A65" s="130"/>
      <c r="B65" s="62" t="s">
        <v>213</v>
      </c>
      <c r="C65" s="60"/>
    </row>
    <row r="66" spans="1:3" x14ac:dyDescent="0.25">
      <c r="A66" s="130" t="s">
        <v>318</v>
      </c>
      <c r="B66" s="63" t="s">
        <v>317</v>
      </c>
      <c r="C66" s="60"/>
    </row>
    <row r="67" spans="1:3" x14ac:dyDescent="0.25">
      <c r="A67" s="130"/>
      <c r="B67" s="63" t="s">
        <v>316</v>
      </c>
      <c r="C67" s="60"/>
    </row>
    <row r="68" spans="1:3" ht="36.75" customHeight="1" x14ac:dyDescent="0.25">
      <c r="A68" s="65" t="s">
        <v>256</v>
      </c>
      <c r="B68" s="65" t="s">
        <v>315</v>
      </c>
      <c r="C68" s="65" t="s">
        <v>314</v>
      </c>
    </row>
    <row r="69" spans="1:3" x14ac:dyDescent="0.25">
      <c r="A69" s="73" t="s">
        <v>214</v>
      </c>
      <c r="B69" s="61" t="s">
        <v>214</v>
      </c>
      <c r="C69" s="60"/>
    </row>
    <row r="70" spans="1:3" x14ac:dyDescent="0.25">
      <c r="A70" s="130" t="s">
        <v>215</v>
      </c>
      <c r="B70" s="63" t="s">
        <v>313</v>
      </c>
      <c r="C70" s="60"/>
    </row>
    <row r="71" spans="1:3" x14ac:dyDescent="0.25">
      <c r="A71" s="130"/>
      <c r="B71" s="63" t="s">
        <v>312</v>
      </c>
      <c r="C71" s="60"/>
    </row>
    <row r="72" spans="1:3" ht="26.25" x14ac:dyDescent="0.25">
      <c r="A72" s="130" t="s">
        <v>216</v>
      </c>
      <c r="B72" s="65" t="s">
        <v>311</v>
      </c>
      <c r="C72" s="60"/>
    </row>
    <row r="73" spans="1:3" x14ac:dyDescent="0.25">
      <c r="A73" s="130"/>
      <c r="B73" s="63" t="s">
        <v>310</v>
      </c>
      <c r="C73" s="60"/>
    </row>
    <row r="74" spans="1:3" ht="26.25" x14ac:dyDescent="0.25">
      <c r="A74" s="130"/>
      <c r="B74" s="65" t="s">
        <v>309</v>
      </c>
      <c r="C74" s="60"/>
    </row>
    <row r="75" spans="1:3" x14ac:dyDescent="0.25">
      <c r="A75" s="130" t="s">
        <v>217</v>
      </c>
      <c r="B75" s="63" t="s">
        <v>308</v>
      </c>
      <c r="C75" s="60"/>
    </row>
    <row r="76" spans="1:3" x14ac:dyDescent="0.25">
      <c r="A76" s="130"/>
      <c r="B76" s="63" t="s">
        <v>307</v>
      </c>
      <c r="C76" s="60"/>
    </row>
    <row r="77" spans="1:3" x14ac:dyDescent="0.25">
      <c r="A77" s="130"/>
      <c r="B77" s="63" t="s">
        <v>306</v>
      </c>
      <c r="C77" s="60"/>
    </row>
    <row r="78" spans="1:3" x14ac:dyDescent="0.25">
      <c r="A78" s="130"/>
      <c r="B78" s="63" t="s">
        <v>305</v>
      </c>
      <c r="C78" s="60"/>
    </row>
    <row r="79" spans="1:3" x14ac:dyDescent="0.25">
      <c r="A79" s="130"/>
      <c r="B79" s="63" t="s">
        <v>217</v>
      </c>
      <c r="C79" s="60"/>
    </row>
    <row r="80" spans="1:3" x14ac:dyDescent="0.25">
      <c r="A80" s="62" t="s">
        <v>218</v>
      </c>
      <c r="B80" s="63" t="s">
        <v>218</v>
      </c>
      <c r="C80" s="60"/>
    </row>
    <row r="81" spans="1:3" x14ac:dyDescent="0.25">
      <c r="A81" s="130" t="s">
        <v>219</v>
      </c>
      <c r="B81" s="62" t="s">
        <v>219</v>
      </c>
      <c r="C81" s="60"/>
    </row>
    <row r="82" spans="1:3" x14ac:dyDescent="0.25">
      <c r="A82" s="130"/>
      <c r="B82" s="62" t="s">
        <v>220</v>
      </c>
      <c r="C82" s="60"/>
    </row>
    <row r="83" spans="1:3" x14ac:dyDescent="0.25">
      <c r="A83" s="62" t="s">
        <v>221</v>
      </c>
      <c r="B83" s="62" t="s">
        <v>222</v>
      </c>
      <c r="C83" s="60"/>
    </row>
    <row r="84" spans="1:3" ht="29.25" customHeight="1" x14ac:dyDescent="0.25">
      <c r="A84" s="72" t="s">
        <v>270</v>
      </c>
      <c r="B84" s="63" t="s">
        <v>270</v>
      </c>
      <c r="C84" s="65" t="s">
        <v>304</v>
      </c>
    </row>
    <row r="85" spans="1:3" x14ac:dyDescent="0.25">
      <c r="A85" s="72" t="s">
        <v>223</v>
      </c>
      <c r="B85" s="63" t="s">
        <v>233</v>
      </c>
      <c r="C85" s="65"/>
    </row>
    <row r="86" spans="1:3" x14ac:dyDescent="0.25">
      <c r="A86" s="72"/>
      <c r="B86" s="63" t="s">
        <v>303</v>
      </c>
      <c r="C86" s="65"/>
    </row>
    <row r="87" spans="1:3" x14ac:dyDescent="0.25">
      <c r="A87" s="71"/>
      <c r="B87" s="63" t="s">
        <v>302</v>
      </c>
      <c r="C87" s="71"/>
    </row>
    <row r="88" spans="1:3" x14ac:dyDescent="0.25">
      <c r="A88" s="130" t="s">
        <v>224</v>
      </c>
      <c r="B88" s="62" t="s">
        <v>225</v>
      </c>
      <c r="C88" s="60"/>
    </row>
    <row r="89" spans="1:3" x14ac:dyDescent="0.25">
      <c r="A89" s="130"/>
      <c r="B89" s="62" t="s">
        <v>301</v>
      </c>
      <c r="C89" s="60"/>
    </row>
    <row r="90" spans="1:3" x14ac:dyDescent="0.25">
      <c r="A90" s="130"/>
      <c r="B90" s="62" t="s">
        <v>226</v>
      </c>
      <c r="C90" s="60"/>
    </row>
    <row r="91" spans="1:3" x14ac:dyDescent="0.25">
      <c r="A91" s="130"/>
      <c r="B91" s="62" t="s">
        <v>227</v>
      </c>
      <c r="C91" s="60"/>
    </row>
    <row r="92" spans="1:3" ht="31.5" customHeight="1" x14ac:dyDescent="0.25">
      <c r="A92" s="130" t="s">
        <v>228</v>
      </c>
      <c r="B92" s="61" t="s">
        <v>229</v>
      </c>
      <c r="C92" s="60"/>
    </row>
    <row r="93" spans="1:3" x14ac:dyDescent="0.25">
      <c r="A93" s="130"/>
      <c r="B93" s="61" t="s">
        <v>230</v>
      </c>
      <c r="C93" s="60"/>
    </row>
    <row r="94" spans="1:3" ht="26.25" x14ac:dyDescent="0.25">
      <c r="A94" s="130"/>
      <c r="B94" s="61" t="s">
        <v>231</v>
      </c>
      <c r="C94" s="60"/>
    </row>
    <row r="95" spans="1:3" x14ac:dyDescent="0.25">
      <c r="A95" s="130"/>
      <c r="B95" s="62" t="s">
        <v>232</v>
      </c>
      <c r="C95" s="60"/>
    </row>
    <row r="96" spans="1:3" x14ac:dyDescent="0.25">
      <c r="A96" s="130"/>
      <c r="B96" s="62" t="s">
        <v>233</v>
      </c>
      <c r="C96" s="60"/>
    </row>
    <row r="97" spans="1:3" x14ac:dyDescent="0.25">
      <c r="A97" s="130"/>
      <c r="B97" s="62" t="s">
        <v>234</v>
      </c>
      <c r="C97" s="60"/>
    </row>
    <row r="98" spans="1:3" ht="19.5" customHeight="1" x14ac:dyDescent="0.25">
      <c r="A98" s="130"/>
      <c r="B98" s="62" t="s">
        <v>235</v>
      </c>
      <c r="C98" s="60"/>
    </row>
    <row r="99" spans="1:3" ht="53.25" customHeight="1" x14ac:dyDescent="0.25">
      <c r="A99" s="130"/>
      <c r="B99" s="70" t="s">
        <v>236</v>
      </c>
      <c r="C99" s="61" t="s">
        <v>237</v>
      </c>
    </row>
    <row r="100" spans="1:3" x14ac:dyDescent="0.25">
      <c r="A100" s="130"/>
      <c r="B100" s="62" t="s">
        <v>238</v>
      </c>
      <c r="C100" s="60"/>
    </row>
    <row r="101" spans="1:3" x14ac:dyDescent="0.25">
      <c r="A101" s="130"/>
      <c r="B101" s="62" t="s">
        <v>239</v>
      </c>
      <c r="C101" s="60"/>
    </row>
    <row r="102" spans="1:3" x14ac:dyDescent="0.25">
      <c r="A102" s="130"/>
      <c r="B102" s="62" t="s">
        <v>240</v>
      </c>
      <c r="C102" s="60"/>
    </row>
    <row r="103" spans="1:3" x14ac:dyDescent="0.25">
      <c r="A103" s="130"/>
      <c r="B103" s="62" t="s">
        <v>241</v>
      </c>
      <c r="C103" s="60"/>
    </row>
    <row r="104" spans="1:3" x14ac:dyDescent="0.25">
      <c r="A104" s="130"/>
      <c r="B104" s="62" t="s">
        <v>242</v>
      </c>
      <c r="C104" s="60"/>
    </row>
    <row r="105" spans="1:3" x14ac:dyDescent="0.25">
      <c r="A105" s="130"/>
      <c r="B105" s="62" t="s">
        <v>243</v>
      </c>
      <c r="C105" s="60"/>
    </row>
    <row r="106" spans="1:3" x14ac:dyDescent="0.25">
      <c r="A106" s="130"/>
      <c r="B106" s="62" t="s">
        <v>244</v>
      </c>
      <c r="C106" s="60"/>
    </row>
    <row r="107" spans="1:3" x14ac:dyDescent="0.25">
      <c r="A107" s="130"/>
      <c r="B107" s="62" t="s">
        <v>245</v>
      </c>
      <c r="C107" s="60"/>
    </row>
    <row r="108" spans="1:3" x14ac:dyDescent="0.25">
      <c r="A108" s="130"/>
      <c r="B108" s="63" t="s">
        <v>300</v>
      </c>
      <c r="C108" s="60"/>
    </row>
    <row r="109" spans="1:3" x14ac:dyDescent="0.25">
      <c r="A109" s="130"/>
      <c r="B109" s="63" t="s">
        <v>299</v>
      </c>
      <c r="C109" s="60"/>
    </row>
    <row r="110" spans="1:3" ht="24" customHeight="1" x14ac:dyDescent="0.25">
      <c r="A110" s="130"/>
      <c r="B110" s="61" t="s">
        <v>246</v>
      </c>
      <c r="C110" s="60"/>
    </row>
    <row r="111" spans="1:3" ht="60" customHeight="1" x14ac:dyDescent="0.25">
      <c r="A111" s="130"/>
      <c r="B111" s="69" t="s">
        <v>247</v>
      </c>
      <c r="C111" s="61" t="s">
        <v>248</v>
      </c>
    </row>
    <row r="112" spans="1:3" ht="41.25" customHeight="1" x14ac:dyDescent="0.25">
      <c r="A112" s="130"/>
      <c r="B112" s="67" t="s">
        <v>298</v>
      </c>
      <c r="C112" s="68" t="s">
        <v>297</v>
      </c>
    </row>
    <row r="113" spans="1:3" ht="52.5" customHeight="1" x14ac:dyDescent="0.25">
      <c r="A113" s="130"/>
      <c r="B113" s="67" t="s">
        <v>296</v>
      </c>
      <c r="C113" s="66" t="s">
        <v>295</v>
      </c>
    </row>
    <row r="114" spans="1:3" x14ac:dyDescent="0.25">
      <c r="A114" s="130"/>
      <c r="B114" s="65" t="s">
        <v>294</v>
      </c>
      <c r="C114" s="60"/>
    </row>
    <row r="115" spans="1:3" x14ac:dyDescent="0.25">
      <c r="A115" s="130"/>
      <c r="B115" s="64" t="s">
        <v>249</v>
      </c>
      <c r="C115" s="60"/>
    </row>
    <row r="116" spans="1:3" x14ac:dyDescent="0.25">
      <c r="A116" s="130"/>
      <c r="B116" s="63" t="s">
        <v>293</v>
      </c>
      <c r="C116" s="60"/>
    </row>
    <row r="117" spans="1:3" x14ac:dyDescent="0.25">
      <c r="A117" s="130"/>
      <c r="B117" s="63" t="s">
        <v>292</v>
      </c>
      <c r="C117" s="60"/>
    </row>
    <row r="118" spans="1:3" x14ac:dyDescent="0.25">
      <c r="A118" s="130"/>
      <c r="B118" s="63" t="s">
        <v>291</v>
      </c>
      <c r="C118" s="60"/>
    </row>
    <row r="119" spans="1:3" x14ac:dyDescent="0.25">
      <c r="A119" s="130"/>
      <c r="B119" s="61" t="s">
        <v>250</v>
      </c>
      <c r="C119" s="60"/>
    </row>
    <row r="120" spans="1:3" x14ac:dyDescent="0.25">
      <c r="A120" s="130"/>
      <c r="B120" s="61" t="s">
        <v>251</v>
      </c>
      <c r="C120" s="60"/>
    </row>
    <row r="121" spans="1:3" x14ac:dyDescent="0.25">
      <c r="A121" s="130"/>
      <c r="B121" s="62" t="s">
        <v>255</v>
      </c>
      <c r="C121" s="60"/>
    </row>
    <row r="122" spans="1:3" x14ac:dyDescent="0.25">
      <c r="A122" s="130"/>
      <c r="B122" s="61" t="s">
        <v>257</v>
      </c>
      <c r="C122" s="60"/>
    </row>
    <row r="123" spans="1:3" x14ac:dyDescent="0.25">
      <c r="A123" s="130"/>
      <c r="B123" s="61" t="s">
        <v>258</v>
      </c>
      <c r="C123" s="60"/>
    </row>
    <row r="124" spans="1:3" x14ac:dyDescent="0.25">
      <c r="A124" s="130"/>
      <c r="B124" s="62" t="s">
        <v>259</v>
      </c>
      <c r="C124" s="60"/>
    </row>
    <row r="125" spans="1:3" x14ac:dyDescent="0.25">
      <c r="A125" s="130"/>
      <c r="B125" s="62" t="s">
        <v>260</v>
      </c>
      <c r="C125" s="60"/>
    </row>
    <row r="126" spans="1:3" ht="30" customHeight="1" x14ac:dyDescent="0.25">
      <c r="A126" s="130"/>
      <c r="B126" s="61" t="s">
        <v>261</v>
      </c>
      <c r="C126" s="60"/>
    </row>
    <row r="127" spans="1:3" x14ac:dyDescent="0.25">
      <c r="A127" s="130"/>
      <c r="B127" s="62" t="s">
        <v>262</v>
      </c>
      <c r="C127" s="60"/>
    </row>
    <row r="128" spans="1:3" x14ac:dyDescent="0.25">
      <c r="A128" s="130"/>
      <c r="B128" s="62" t="s">
        <v>263</v>
      </c>
      <c r="C128" s="60"/>
    </row>
    <row r="129" spans="1:3" x14ac:dyDescent="0.25">
      <c r="A129" s="130"/>
      <c r="B129" s="62" t="s">
        <v>264</v>
      </c>
      <c r="C129" s="60"/>
    </row>
    <row r="130" spans="1:3" x14ac:dyDescent="0.25">
      <c r="A130" s="130"/>
      <c r="B130" s="62" t="s">
        <v>265</v>
      </c>
      <c r="C130" s="60"/>
    </row>
    <row r="131" spans="1:3" x14ac:dyDescent="0.25">
      <c r="A131" s="130"/>
      <c r="B131" s="62" t="s">
        <v>266</v>
      </c>
      <c r="C131" s="60"/>
    </row>
    <row r="132" spans="1:3" x14ac:dyDescent="0.25">
      <c r="A132" s="130"/>
      <c r="B132" s="62" t="s">
        <v>267</v>
      </c>
      <c r="C132" s="60"/>
    </row>
    <row r="133" spans="1:3" x14ac:dyDescent="0.25">
      <c r="A133" s="130"/>
      <c r="B133" s="62" t="s">
        <v>268</v>
      </c>
      <c r="C133" s="60"/>
    </row>
    <row r="134" spans="1:3" x14ac:dyDescent="0.25">
      <c r="A134" s="130"/>
      <c r="B134" s="62" t="s">
        <v>269</v>
      </c>
      <c r="C134" s="60"/>
    </row>
    <row r="135" spans="1:3" x14ac:dyDescent="0.25">
      <c r="A135" s="130"/>
      <c r="B135" s="62" t="s">
        <v>270</v>
      </c>
      <c r="C135" s="60"/>
    </row>
    <row r="136" spans="1:3" x14ac:dyDescent="0.25">
      <c r="A136" s="130"/>
      <c r="B136" s="62" t="s">
        <v>271</v>
      </c>
      <c r="C136" s="60"/>
    </row>
    <row r="137" spans="1:3" x14ac:dyDescent="0.25">
      <c r="A137" s="130"/>
      <c r="B137" s="62" t="s">
        <v>272</v>
      </c>
      <c r="C137" s="60"/>
    </row>
    <row r="138" spans="1:3" x14ac:dyDescent="0.25">
      <c r="A138" s="130"/>
      <c r="B138" s="62" t="s">
        <v>273</v>
      </c>
      <c r="C138" s="60"/>
    </row>
    <row r="139" spans="1:3" x14ac:dyDescent="0.25">
      <c r="A139" s="130"/>
      <c r="B139" s="62" t="s">
        <v>274</v>
      </c>
      <c r="C139" s="60"/>
    </row>
    <row r="140" spans="1:3" x14ac:dyDescent="0.25">
      <c r="A140" s="130"/>
      <c r="B140" s="62" t="s">
        <v>275</v>
      </c>
      <c r="C140" s="60"/>
    </row>
    <row r="141" spans="1:3" x14ac:dyDescent="0.25">
      <c r="A141" s="130"/>
      <c r="B141" s="62" t="s">
        <v>276</v>
      </c>
      <c r="C141" s="60"/>
    </row>
    <row r="142" spans="1:3" x14ac:dyDescent="0.25">
      <c r="A142" s="130"/>
      <c r="B142" s="62" t="s">
        <v>277</v>
      </c>
      <c r="C142" s="60"/>
    </row>
    <row r="143" spans="1:3" x14ac:dyDescent="0.25">
      <c r="A143" s="130"/>
      <c r="B143" s="62" t="s">
        <v>278</v>
      </c>
      <c r="C143" s="60"/>
    </row>
    <row r="144" spans="1:3" ht="29.25" customHeight="1" x14ac:dyDescent="0.25">
      <c r="A144" s="130"/>
      <c r="B144" s="61" t="s">
        <v>290</v>
      </c>
      <c r="C144" s="60"/>
    </row>
  </sheetData>
  <mergeCells count="18">
    <mergeCell ref="A1:C1"/>
    <mergeCell ref="A5:A24"/>
    <mergeCell ref="A25:A29"/>
    <mergeCell ref="A30:A31"/>
    <mergeCell ref="A32:A33"/>
    <mergeCell ref="A36:A41"/>
    <mergeCell ref="A43:A48"/>
    <mergeCell ref="A55:A56"/>
    <mergeCell ref="A57:A59"/>
    <mergeCell ref="A60:A61"/>
    <mergeCell ref="A81:A82"/>
    <mergeCell ref="A88:A91"/>
    <mergeCell ref="A92:A144"/>
    <mergeCell ref="A62:A65"/>
    <mergeCell ref="A66:A67"/>
    <mergeCell ref="A70:A71"/>
    <mergeCell ref="A72:A74"/>
    <mergeCell ref="A75:A7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C3341-2FA0-4CAF-9E6A-C2F485CA9BCC}">
  <dimension ref="A1:K48"/>
  <sheetViews>
    <sheetView zoomScaleNormal="100" workbookViewId="0">
      <selection activeCell="F17" sqref="F17"/>
    </sheetView>
  </sheetViews>
  <sheetFormatPr baseColWidth="10" defaultRowHeight="11.25" x14ac:dyDescent="0.2"/>
  <cols>
    <col min="1" max="1" width="2.1640625" customWidth="1"/>
    <col min="2" max="2" width="2.83203125" customWidth="1"/>
    <col min="3" max="3" width="1.5" customWidth="1"/>
    <col min="4" max="4" width="22.5" customWidth="1"/>
    <col min="5" max="5" width="24.5" style="1" customWidth="1"/>
    <col min="6" max="6" width="30.6640625" style="1" customWidth="1"/>
    <col min="7" max="7" width="30.83203125" style="1" customWidth="1"/>
  </cols>
  <sheetData>
    <row r="1" spans="1:11" ht="12.75" x14ac:dyDescent="0.2">
      <c r="A1" s="117" t="s">
        <v>367</v>
      </c>
      <c r="B1" s="140"/>
      <c r="C1" s="140"/>
      <c r="D1" s="140"/>
      <c r="E1" s="140"/>
      <c r="F1" s="140"/>
      <c r="G1" s="1" t="s">
        <v>0</v>
      </c>
      <c r="I1" s="8"/>
    </row>
    <row r="2" spans="1:11" ht="12.75" customHeight="1" x14ac:dyDescent="0.2">
      <c r="A2" s="141" t="s">
        <v>338</v>
      </c>
      <c r="B2" s="142"/>
      <c r="C2" s="142"/>
      <c r="D2" s="142"/>
      <c r="E2" s="142"/>
      <c r="F2" s="142"/>
      <c r="G2" s="124"/>
      <c r="H2" s="114"/>
      <c r="I2" s="115"/>
      <c r="J2" s="96"/>
      <c r="K2" s="96"/>
    </row>
    <row r="3" spans="1:11" ht="12.75" customHeight="1" x14ac:dyDescent="0.2">
      <c r="A3" s="141" t="s">
        <v>337</v>
      </c>
      <c r="B3" s="141"/>
      <c r="C3" s="141"/>
      <c r="D3" s="141"/>
      <c r="E3" s="141"/>
      <c r="F3" s="141"/>
      <c r="G3" s="141"/>
      <c r="H3" s="114"/>
      <c r="I3" s="115"/>
      <c r="J3" s="96"/>
      <c r="K3" s="96"/>
    </row>
    <row r="4" spans="1:11" ht="12.75" customHeight="1" x14ac:dyDescent="0.2">
      <c r="A4" s="117">
        <v>2020</v>
      </c>
      <c r="B4" s="117"/>
      <c r="C4" s="117"/>
      <c r="D4" s="117"/>
      <c r="E4" s="117"/>
      <c r="F4" s="117"/>
      <c r="G4" s="8"/>
      <c r="H4" s="114"/>
      <c r="I4" s="115"/>
      <c r="J4" s="96"/>
      <c r="K4" s="96"/>
    </row>
    <row r="5" spans="1:11" ht="11.25" customHeight="1" thickBot="1" x14ac:dyDescent="0.25">
      <c r="A5" s="12"/>
      <c r="B5" s="12"/>
      <c r="C5" s="12"/>
      <c r="D5" s="12"/>
      <c r="E5" s="13"/>
      <c r="F5" s="13"/>
      <c r="G5" s="14"/>
      <c r="H5" s="114"/>
      <c r="I5" s="116"/>
      <c r="J5" s="96"/>
      <c r="K5" s="96"/>
    </row>
    <row r="6" spans="1:11" ht="1.5" customHeight="1" x14ac:dyDescent="0.2">
      <c r="A6" s="19"/>
      <c r="B6" s="19"/>
      <c r="C6" s="19"/>
      <c r="D6" s="19"/>
      <c r="E6" s="15"/>
      <c r="F6" s="15"/>
      <c r="G6" s="15"/>
      <c r="I6" s="134"/>
      <c r="J6" s="124"/>
    </row>
    <row r="7" spans="1:11" x14ac:dyDescent="0.2">
      <c r="A7" s="138" t="s">
        <v>5</v>
      </c>
      <c r="B7" s="139"/>
      <c r="C7" s="139"/>
      <c r="D7" s="139"/>
      <c r="E7" s="50" t="s">
        <v>2</v>
      </c>
      <c r="F7" s="23" t="s">
        <v>279</v>
      </c>
      <c r="G7" s="24" t="s">
        <v>336</v>
      </c>
    </row>
    <row r="8" spans="1:11" ht="1.5" customHeight="1" x14ac:dyDescent="0.2">
      <c r="A8" s="2"/>
      <c r="B8" s="2"/>
      <c r="C8" s="2"/>
      <c r="D8" s="2"/>
      <c r="E8" s="3"/>
      <c r="F8" s="3"/>
      <c r="G8" s="3"/>
    </row>
    <row r="9" spans="1:11" ht="23.25" customHeight="1" x14ac:dyDescent="0.2">
      <c r="A9" s="120" t="s">
        <v>3</v>
      </c>
      <c r="B9" s="121"/>
      <c r="C9" s="121"/>
      <c r="D9" s="121"/>
      <c r="E9" s="10">
        <f>SUM(E10:E26)</f>
        <v>0</v>
      </c>
      <c r="F9" s="10">
        <f>SUM(F10:F26)</f>
        <v>0</v>
      </c>
      <c r="G9" s="10">
        <f>SUM(G10:G26)</f>
        <v>0</v>
      </c>
    </row>
    <row r="10" spans="1:11" ht="23.25" customHeight="1" x14ac:dyDescent="0.2">
      <c r="A10" s="135" t="s">
        <v>6</v>
      </c>
      <c r="B10" s="135"/>
      <c r="C10" s="135"/>
      <c r="D10" s="135"/>
      <c r="E10" s="10">
        <f t="shared" ref="E10:E26" si="0">SUM(F10:G10)</f>
        <v>0</v>
      </c>
    </row>
    <row r="11" spans="1:11" ht="17.25" customHeight="1" x14ac:dyDescent="0.2">
      <c r="A11" s="135" t="s">
        <v>7</v>
      </c>
      <c r="B11" s="135"/>
      <c r="C11" s="135"/>
      <c r="D11" s="135"/>
      <c r="E11" s="10">
        <f t="shared" si="0"/>
        <v>0</v>
      </c>
    </row>
    <row r="12" spans="1:11" ht="17.25" customHeight="1" x14ac:dyDescent="0.2">
      <c r="A12" s="135" t="s">
        <v>8</v>
      </c>
      <c r="B12" s="135"/>
      <c r="C12" s="135"/>
      <c r="D12" s="135"/>
      <c r="E12" s="10">
        <f t="shared" si="0"/>
        <v>0</v>
      </c>
    </row>
    <row r="13" spans="1:11" ht="17.25" customHeight="1" x14ac:dyDescent="0.2">
      <c r="A13" s="135" t="s">
        <v>9</v>
      </c>
      <c r="B13" s="135"/>
      <c r="C13" s="135"/>
      <c r="D13" s="135"/>
      <c r="E13" s="10">
        <f t="shared" si="0"/>
        <v>0</v>
      </c>
    </row>
    <row r="14" spans="1:11" ht="17.25" customHeight="1" x14ac:dyDescent="0.2">
      <c r="A14" s="135" t="s">
        <v>10</v>
      </c>
      <c r="B14" s="135"/>
      <c r="C14" s="135"/>
      <c r="D14" s="135"/>
      <c r="E14" s="10">
        <f t="shared" si="0"/>
        <v>0</v>
      </c>
    </row>
    <row r="15" spans="1:11" ht="17.25" customHeight="1" x14ac:dyDescent="0.2">
      <c r="A15" s="135" t="s">
        <v>11</v>
      </c>
      <c r="B15" s="135"/>
      <c r="C15" s="135"/>
      <c r="D15" s="135"/>
      <c r="E15" s="10">
        <f t="shared" si="0"/>
        <v>0</v>
      </c>
    </row>
    <row r="16" spans="1:11" ht="17.25" customHeight="1" x14ac:dyDescent="0.2">
      <c r="A16" s="135" t="s">
        <v>12</v>
      </c>
      <c r="B16" s="135"/>
      <c r="C16" s="135"/>
      <c r="D16" s="135"/>
      <c r="E16" s="10">
        <f t="shared" si="0"/>
        <v>0</v>
      </c>
    </row>
    <row r="17" spans="1:8" ht="17.25" customHeight="1" x14ac:dyDescent="0.2">
      <c r="A17" s="135" t="s">
        <v>13</v>
      </c>
      <c r="B17" s="135"/>
      <c r="C17" s="135"/>
      <c r="D17" s="135"/>
      <c r="E17" s="10">
        <f t="shared" si="0"/>
        <v>0</v>
      </c>
    </row>
    <row r="18" spans="1:8" ht="17.25" customHeight="1" x14ac:dyDescent="0.2">
      <c r="A18" s="135" t="s">
        <v>14</v>
      </c>
      <c r="B18" s="135"/>
      <c r="C18" s="135"/>
      <c r="D18" s="135"/>
      <c r="E18" s="10">
        <f t="shared" si="0"/>
        <v>0</v>
      </c>
    </row>
    <row r="19" spans="1:8" ht="17.25" customHeight="1" x14ac:dyDescent="0.2">
      <c r="A19" s="135" t="s">
        <v>15</v>
      </c>
      <c r="B19" s="135"/>
      <c r="C19" s="135"/>
      <c r="D19" s="135"/>
      <c r="E19" s="10">
        <f t="shared" si="0"/>
        <v>0</v>
      </c>
    </row>
    <row r="20" spans="1:8" ht="17.25" customHeight="1" x14ac:dyDescent="0.2">
      <c r="A20" s="135" t="s">
        <v>16</v>
      </c>
      <c r="B20" s="135"/>
      <c r="C20" s="135"/>
      <c r="D20" s="135"/>
      <c r="E20" s="10">
        <f t="shared" si="0"/>
        <v>0</v>
      </c>
    </row>
    <row r="21" spans="1:8" ht="17.25" customHeight="1" x14ac:dyDescent="0.2">
      <c r="A21" s="135" t="s">
        <v>17</v>
      </c>
      <c r="B21" s="135"/>
      <c r="C21" s="135"/>
      <c r="D21" s="135"/>
      <c r="E21" s="10">
        <f t="shared" si="0"/>
        <v>0</v>
      </c>
    </row>
    <row r="22" spans="1:8" ht="17.25" customHeight="1" x14ac:dyDescent="0.2">
      <c r="A22" s="135" t="s">
        <v>18</v>
      </c>
      <c r="B22" s="135"/>
      <c r="C22" s="135"/>
      <c r="D22" s="135"/>
      <c r="E22" s="10">
        <f t="shared" si="0"/>
        <v>0</v>
      </c>
    </row>
    <row r="23" spans="1:8" ht="17.25" customHeight="1" x14ac:dyDescent="0.2">
      <c r="A23" s="135" t="s">
        <v>19</v>
      </c>
      <c r="B23" s="135"/>
      <c r="C23" s="135"/>
      <c r="D23" s="135"/>
      <c r="E23" s="10">
        <f t="shared" si="0"/>
        <v>0</v>
      </c>
    </row>
    <row r="24" spans="1:8" ht="17.25" customHeight="1" x14ac:dyDescent="0.2">
      <c r="A24" s="135" t="s">
        <v>86</v>
      </c>
      <c r="B24" s="135"/>
      <c r="C24" s="135"/>
      <c r="D24" s="135"/>
      <c r="E24" s="10">
        <f t="shared" si="0"/>
        <v>0</v>
      </c>
    </row>
    <row r="25" spans="1:8" ht="17.25" customHeight="1" x14ac:dyDescent="0.2">
      <c r="A25" s="135" t="s">
        <v>20</v>
      </c>
      <c r="B25" s="135"/>
      <c r="C25" s="135"/>
      <c r="D25" s="135"/>
      <c r="E25" s="10">
        <f t="shared" si="0"/>
        <v>0</v>
      </c>
    </row>
    <row r="26" spans="1:8" ht="17.25" customHeight="1" x14ac:dyDescent="0.2">
      <c r="A26" s="135" t="s">
        <v>21</v>
      </c>
      <c r="B26" s="135"/>
      <c r="C26" s="135"/>
      <c r="D26" s="135"/>
      <c r="E26" s="10">
        <f t="shared" si="0"/>
        <v>0</v>
      </c>
    </row>
    <row r="27" spans="1:8" ht="17.25" customHeight="1" thickBot="1" x14ac:dyDescent="0.25">
      <c r="A27" s="125"/>
      <c r="B27" s="125"/>
      <c r="C27" s="125"/>
      <c r="D27" s="125"/>
      <c r="E27" s="14"/>
      <c r="F27" s="14"/>
      <c r="G27" s="14"/>
    </row>
    <row r="28" spans="1:8" ht="11.25" customHeight="1" x14ac:dyDescent="0.2">
      <c r="A28" s="16"/>
      <c r="B28" s="16"/>
      <c r="C28" s="16"/>
      <c r="D28" s="16"/>
      <c r="E28" s="15"/>
      <c r="F28" s="15"/>
      <c r="G28" s="17"/>
    </row>
    <row r="29" spans="1:8" x14ac:dyDescent="0.2">
      <c r="A29" s="18" t="s">
        <v>4</v>
      </c>
      <c r="B29" s="100"/>
      <c r="C29" s="100"/>
      <c r="D29" s="137" t="s">
        <v>362</v>
      </c>
      <c r="E29" s="137"/>
      <c r="F29" s="137"/>
      <c r="G29" s="137"/>
    </row>
    <row r="30" spans="1:8" ht="1.5" customHeight="1" x14ac:dyDescent="0.2">
      <c r="D30" s="136"/>
      <c r="E30" s="136"/>
      <c r="F30" s="136"/>
      <c r="G30" s="136"/>
      <c r="H30" s="136"/>
    </row>
    <row r="31" spans="1:8" x14ac:dyDescent="0.2">
      <c r="A31" t="s">
        <v>1</v>
      </c>
    </row>
    <row r="48" spans="6:6" x14ac:dyDescent="0.2">
      <c r="F48" s="53"/>
    </row>
  </sheetData>
  <mergeCells count="27">
    <mergeCell ref="A1:F1"/>
    <mergeCell ref="A4:F4"/>
    <mergeCell ref="A9:D9"/>
    <mergeCell ref="A11:D11"/>
    <mergeCell ref="A2:G2"/>
    <mergeCell ref="A3:G3"/>
    <mergeCell ref="D30:H30"/>
    <mergeCell ref="D29:G29"/>
    <mergeCell ref="A27:D27"/>
    <mergeCell ref="A7:D7"/>
    <mergeCell ref="A10:D10"/>
    <mergeCell ref="A26:D26"/>
    <mergeCell ref="A20:D20"/>
    <mergeCell ref="A21:D21"/>
    <mergeCell ref="A22:D22"/>
    <mergeCell ref="A23:D23"/>
    <mergeCell ref="A24:D24"/>
    <mergeCell ref="A25:D25"/>
    <mergeCell ref="A17:D17"/>
    <mergeCell ref="A18:D18"/>
    <mergeCell ref="A19:D19"/>
    <mergeCell ref="A16:D16"/>
    <mergeCell ref="I6:J6"/>
    <mergeCell ref="A12:D12"/>
    <mergeCell ref="A13:D13"/>
    <mergeCell ref="A14:D14"/>
    <mergeCell ref="A15:D15"/>
  </mergeCells>
  <pageMargins left="0.78740157480314965" right="0.59055118110236227" top="0.55118110236220474" bottom="0.86614173228346458" header="0.21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9706-8D4E-4164-BC9C-020391CA8663}">
  <dimension ref="A1:K33"/>
  <sheetViews>
    <sheetView topLeftCell="A19" zoomScaleNormal="100" workbookViewId="0">
      <selection activeCell="G40" sqref="G40"/>
    </sheetView>
  </sheetViews>
  <sheetFormatPr baseColWidth="10" defaultRowHeight="11.25" x14ac:dyDescent="0.2"/>
  <cols>
    <col min="1" max="1" width="2.1640625" customWidth="1"/>
    <col min="2" max="2" width="2.83203125" customWidth="1"/>
    <col min="3" max="3" width="1.5" customWidth="1"/>
    <col min="4" max="4" width="20.5" customWidth="1"/>
    <col min="5" max="5" width="30" customWidth="1"/>
    <col min="6" max="6" width="30" style="1" customWidth="1"/>
    <col min="7" max="7" width="28.1640625" style="1" customWidth="1"/>
  </cols>
  <sheetData>
    <row r="1" spans="1:11" ht="12.75" x14ac:dyDescent="0.2">
      <c r="A1" s="144" t="s">
        <v>370</v>
      </c>
      <c r="B1" s="144"/>
      <c r="C1" s="144"/>
      <c r="D1" s="144"/>
      <c r="E1" s="144"/>
      <c r="F1" s="144"/>
      <c r="G1" s="1" t="s">
        <v>91</v>
      </c>
      <c r="I1" s="8"/>
    </row>
    <row r="2" spans="1:11" ht="12.75" x14ac:dyDescent="0.2">
      <c r="A2" s="104" t="s">
        <v>369</v>
      </c>
      <c r="B2" s="104"/>
      <c r="C2" s="104"/>
      <c r="D2" s="104"/>
      <c r="E2" s="104"/>
      <c r="F2" s="104"/>
      <c r="I2" s="8"/>
    </row>
    <row r="3" spans="1:11" ht="12.75" customHeight="1" x14ac:dyDescent="0.2">
      <c r="A3" s="117" t="s">
        <v>368</v>
      </c>
      <c r="B3" s="117"/>
      <c r="C3" s="117"/>
      <c r="D3" s="117"/>
      <c r="E3" s="117"/>
      <c r="F3" s="117"/>
      <c r="G3" s="8"/>
      <c r="H3" s="114"/>
      <c r="I3" s="115"/>
      <c r="J3" s="96"/>
      <c r="K3" s="96"/>
    </row>
    <row r="4" spans="1:11" ht="12.75" customHeight="1" x14ac:dyDescent="0.2">
      <c r="A4" s="117" t="s">
        <v>364</v>
      </c>
      <c r="B4" s="117"/>
      <c r="C4" s="117"/>
      <c r="D4" s="117"/>
      <c r="E4" s="117"/>
      <c r="F4" s="117"/>
      <c r="G4" s="5"/>
      <c r="H4" s="114"/>
      <c r="I4" s="115"/>
      <c r="J4" s="96"/>
      <c r="K4" s="96"/>
    </row>
    <row r="5" spans="1:11" ht="11.25" customHeight="1" thickBot="1" x14ac:dyDescent="0.25">
      <c r="A5" s="12"/>
      <c r="B5" s="12"/>
      <c r="C5" s="12"/>
      <c r="D5" s="12"/>
      <c r="E5" s="12"/>
      <c r="F5" s="13"/>
      <c r="G5" s="14"/>
      <c r="H5" s="114"/>
      <c r="I5" s="116"/>
      <c r="J5" s="96"/>
      <c r="K5" s="96"/>
    </row>
    <row r="6" spans="1:11" ht="1.5" customHeight="1" x14ac:dyDescent="0.2">
      <c r="A6" s="19"/>
      <c r="B6" s="19"/>
      <c r="C6" s="19"/>
      <c r="D6" s="19"/>
      <c r="E6" s="19"/>
      <c r="F6" s="15"/>
      <c r="G6" s="15"/>
    </row>
    <row r="7" spans="1:11" ht="22.5" x14ac:dyDescent="0.2">
      <c r="A7" s="138" t="s">
        <v>5</v>
      </c>
      <c r="B7" s="139"/>
      <c r="C7" s="139"/>
      <c r="D7" s="139"/>
      <c r="E7" s="103"/>
      <c r="F7" s="4"/>
      <c r="G7" s="4" t="s">
        <v>88</v>
      </c>
    </row>
    <row r="8" spans="1:11" ht="1.5" customHeight="1" x14ac:dyDescent="0.2">
      <c r="A8" s="2"/>
      <c r="B8" s="2"/>
      <c r="C8" s="2"/>
      <c r="D8" s="2"/>
      <c r="E8" s="2"/>
      <c r="F8" s="3"/>
      <c r="G8" s="3"/>
    </row>
    <row r="9" spans="1:11" ht="23.25" customHeight="1" x14ac:dyDescent="0.2">
      <c r="A9" s="120" t="s">
        <v>3</v>
      </c>
      <c r="B9" s="121"/>
      <c r="C9" s="121"/>
      <c r="D9" s="121"/>
      <c r="E9" s="102"/>
      <c r="G9" s="10">
        <f>SUM(G10:G26)</f>
        <v>0</v>
      </c>
    </row>
    <row r="10" spans="1:11" ht="23.25" customHeight="1" x14ac:dyDescent="0.2">
      <c r="A10" s="135" t="s">
        <v>6</v>
      </c>
      <c r="B10" s="135"/>
      <c r="C10" s="135"/>
      <c r="D10" s="135"/>
      <c r="E10" s="99"/>
      <c r="I10" s="9"/>
    </row>
    <row r="11" spans="1:11" ht="17.25" customHeight="1" x14ac:dyDescent="0.2">
      <c r="A11" s="135" t="s">
        <v>7</v>
      </c>
      <c r="B11" s="135"/>
      <c r="C11" s="135"/>
      <c r="D11" s="135"/>
      <c r="E11" s="99"/>
    </row>
    <row r="12" spans="1:11" ht="17.25" customHeight="1" x14ac:dyDescent="0.2">
      <c r="A12" s="135" t="s">
        <v>8</v>
      </c>
      <c r="B12" s="135"/>
      <c r="C12" s="135"/>
      <c r="D12" s="135"/>
      <c r="E12" s="99"/>
    </row>
    <row r="13" spans="1:11" ht="17.25" customHeight="1" x14ac:dyDescent="0.2">
      <c r="A13" s="135" t="s">
        <v>9</v>
      </c>
      <c r="B13" s="135"/>
      <c r="C13" s="135"/>
      <c r="D13" s="135"/>
      <c r="E13" s="99"/>
    </row>
    <row r="14" spans="1:11" ht="17.25" customHeight="1" x14ac:dyDescent="0.2">
      <c r="A14" s="135" t="s">
        <v>10</v>
      </c>
      <c r="B14" s="135"/>
      <c r="C14" s="135"/>
      <c r="D14" s="135"/>
      <c r="E14" s="99"/>
    </row>
    <row r="15" spans="1:11" ht="17.25" customHeight="1" x14ac:dyDescent="0.2">
      <c r="A15" s="135" t="s">
        <v>11</v>
      </c>
      <c r="B15" s="135"/>
      <c r="C15" s="135"/>
      <c r="D15" s="135"/>
      <c r="E15" s="99"/>
    </row>
    <row r="16" spans="1:11" ht="17.25" customHeight="1" x14ac:dyDescent="0.2">
      <c r="A16" s="135" t="s">
        <v>12</v>
      </c>
      <c r="B16" s="135"/>
      <c r="C16" s="135"/>
      <c r="D16" s="135"/>
      <c r="E16" s="99"/>
    </row>
    <row r="17" spans="1:7" ht="17.25" customHeight="1" x14ac:dyDescent="0.2">
      <c r="A17" s="135" t="s">
        <v>13</v>
      </c>
      <c r="B17" s="135"/>
      <c r="C17" s="135"/>
      <c r="D17" s="135"/>
      <c r="E17" s="99"/>
    </row>
    <row r="18" spans="1:7" ht="17.25" customHeight="1" x14ac:dyDescent="0.2">
      <c r="A18" s="135" t="s">
        <v>14</v>
      </c>
      <c r="B18" s="135"/>
      <c r="C18" s="135"/>
      <c r="D18" s="135"/>
      <c r="E18" s="99"/>
    </row>
    <row r="19" spans="1:7" ht="17.25" customHeight="1" x14ac:dyDescent="0.2">
      <c r="A19" s="135" t="s">
        <v>15</v>
      </c>
      <c r="B19" s="135"/>
      <c r="C19" s="135"/>
      <c r="D19" s="135"/>
      <c r="E19" s="99"/>
    </row>
    <row r="20" spans="1:7" ht="17.25" customHeight="1" x14ac:dyDescent="0.2">
      <c r="A20" s="135" t="s">
        <v>16</v>
      </c>
      <c r="B20" s="135"/>
      <c r="C20" s="135"/>
      <c r="D20" s="135"/>
      <c r="E20" s="99"/>
    </row>
    <row r="21" spans="1:7" ht="17.25" customHeight="1" x14ac:dyDescent="0.2">
      <c r="A21" s="135" t="s">
        <v>17</v>
      </c>
      <c r="B21" s="135"/>
      <c r="C21" s="135"/>
      <c r="D21" s="135"/>
      <c r="E21" s="99"/>
    </row>
    <row r="22" spans="1:7" ht="17.25" customHeight="1" x14ac:dyDescent="0.2">
      <c r="A22" s="135" t="s">
        <v>18</v>
      </c>
      <c r="B22" s="135"/>
      <c r="C22" s="135"/>
      <c r="D22" s="135"/>
      <c r="E22" s="99"/>
    </row>
    <row r="23" spans="1:7" ht="17.25" customHeight="1" x14ac:dyDescent="0.2">
      <c r="A23" s="135" t="s">
        <v>19</v>
      </c>
      <c r="B23" s="135"/>
      <c r="C23" s="135"/>
      <c r="D23" s="135"/>
      <c r="E23" s="99"/>
    </row>
    <row r="24" spans="1:7" ht="17.25" customHeight="1" x14ac:dyDescent="0.2">
      <c r="A24" s="135" t="s">
        <v>86</v>
      </c>
      <c r="B24" s="135"/>
      <c r="C24" s="135"/>
      <c r="D24" s="135"/>
      <c r="E24" s="99"/>
    </row>
    <row r="25" spans="1:7" ht="17.25" customHeight="1" x14ac:dyDescent="0.2">
      <c r="A25" s="135" t="s">
        <v>20</v>
      </c>
      <c r="B25" s="135"/>
      <c r="C25" s="135"/>
      <c r="D25" s="135"/>
      <c r="E25" s="99"/>
    </row>
    <row r="26" spans="1:7" ht="17.25" customHeight="1" x14ac:dyDescent="0.2">
      <c r="A26" s="135" t="s">
        <v>21</v>
      </c>
      <c r="B26" s="135"/>
      <c r="C26" s="135"/>
      <c r="D26" s="135"/>
      <c r="E26" s="99"/>
    </row>
    <row r="27" spans="1:7" ht="17.25" customHeight="1" thickBot="1" x14ac:dyDescent="0.25">
      <c r="A27" s="125"/>
      <c r="B27" s="125"/>
      <c r="C27" s="125"/>
      <c r="D27" s="125"/>
      <c r="E27" s="98"/>
      <c r="F27" s="14"/>
      <c r="G27" s="14"/>
    </row>
    <row r="28" spans="1:7" ht="11.25" customHeight="1" x14ac:dyDescent="0.2">
      <c r="A28" s="16"/>
      <c r="B28" s="16"/>
      <c r="C28" s="16"/>
      <c r="D28" s="16"/>
      <c r="E28" s="16"/>
      <c r="F28" s="15"/>
      <c r="G28" s="17"/>
    </row>
    <row r="29" spans="1:7" s="21" customFormat="1" ht="11.25" customHeight="1" x14ac:dyDescent="0.2">
      <c r="A29" s="20" t="s">
        <v>89</v>
      </c>
      <c r="B29" s="20"/>
      <c r="C29" s="143" t="s">
        <v>90</v>
      </c>
      <c r="D29" s="143"/>
      <c r="E29" s="143"/>
      <c r="F29" s="143"/>
      <c r="G29" s="143"/>
    </row>
    <row r="30" spans="1:7" s="21" customFormat="1" ht="11.25" customHeight="1" x14ac:dyDescent="0.2">
      <c r="A30" s="20"/>
      <c r="B30" s="20"/>
      <c r="C30" s="143"/>
      <c r="D30" s="143"/>
      <c r="E30" s="143"/>
      <c r="F30" s="143"/>
      <c r="G30" s="143"/>
    </row>
    <row r="31" spans="1:7" s="21" customFormat="1" ht="11.25" customHeight="1" x14ac:dyDescent="0.2">
      <c r="A31" s="20"/>
      <c r="B31" s="20"/>
      <c r="C31" s="143"/>
      <c r="D31" s="143"/>
      <c r="E31" s="143"/>
      <c r="F31" s="143"/>
      <c r="G31" s="143"/>
    </row>
    <row r="32" spans="1:7" x14ac:dyDescent="0.2">
      <c r="A32" s="18" t="s">
        <v>4</v>
      </c>
      <c r="B32" s="81"/>
      <c r="C32" s="81"/>
      <c r="D32" s="99" t="s">
        <v>332</v>
      </c>
      <c r="E32" s="99"/>
      <c r="F32" s="99"/>
      <c r="G32" s="99"/>
    </row>
    <row r="33" ht="1.5" customHeight="1" x14ac:dyDescent="0.2"/>
  </sheetData>
  <mergeCells count="24">
    <mergeCell ref="C29:G31"/>
    <mergeCell ref="A1:F1"/>
    <mergeCell ref="A10:D10"/>
    <mergeCell ref="A11:D11"/>
    <mergeCell ref="A17:D17"/>
    <mergeCell ref="A18:D18"/>
    <mergeCell ref="A19:D19"/>
    <mergeCell ref="A20:D20"/>
    <mergeCell ref="A3:F3"/>
    <mergeCell ref="A4:F4"/>
    <mergeCell ref="A27:D27"/>
    <mergeCell ref="A12:D12"/>
    <mergeCell ref="A13:D13"/>
    <mergeCell ref="A14:D14"/>
    <mergeCell ref="A15:D15"/>
    <mergeCell ref="A16:D16"/>
    <mergeCell ref="A25:D25"/>
    <mergeCell ref="A26:D26"/>
    <mergeCell ref="A7:D7"/>
    <mergeCell ref="A9:D9"/>
    <mergeCell ref="A21:D21"/>
    <mergeCell ref="A22:D22"/>
    <mergeCell ref="A23:D23"/>
    <mergeCell ref="A24:D24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A7E2D-97CE-4348-A54D-E26FF5E1B824}">
  <dimension ref="A1:R34"/>
  <sheetViews>
    <sheetView topLeftCell="A19" zoomScaleNormal="100" workbookViewId="0">
      <selection activeCell="F35" sqref="F35"/>
    </sheetView>
  </sheetViews>
  <sheetFormatPr baseColWidth="10" defaultRowHeight="11.25" x14ac:dyDescent="0.2"/>
  <cols>
    <col min="1" max="1" width="2.1640625" customWidth="1"/>
    <col min="2" max="2" width="2.83203125" customWidth="1"/>
    <col min="3" max="3" width="1.5" customWidth="1"/>
    <col min="4" max="4" width="13.1640625" customWidth="1"/>
    <col min="5" max="5" width="10" customWidth="1"/>
    <col min="6" max="6" width="10.83203125" customWidth="1"/>
    <col min="7" max="7" width="10" customWidth="1"/>
    <col min="8" max="8" width="11.6640625" customWidth="1"/>
    <col min="9" max="9" width="10" customWidth="1"/>
    <col min="10" max="10" width="9.5" style="1" customWidth="1"/>
    <col min="11" max="11" width="10" style="1" customWidth="1"/>
    <col min="12" max="12" width="2.33203125" style="1" customWidth="1"/>
    <col min="13" max="13" width="10.33203125" style="1" customWidth="1"/>
    <col min="14" max="14" width="10.83203125" style="1" customWidth="1"/>
    <col min="17" max="17" width="16.83203125" bestFit="1" customWidth="1"/>
  </cols>
  <sheetData>
    <row r="1" spans="1:18" ht="12.75" x14ac:dyDescent="0.2">
      <c r="A1" s="144" t="s">
        <v>335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04"/>
      <c r="M1" s="7"/>
      <c r="N1" s="1" t="s">
        <v>334</v>
      </c>
      <c r="P1" s="8"/>
    </row>
    <row r="2" spans="1:18" ht="12.75" customHeight="1" x14ac:dyDescent="0.2">
      <c r="A2" s="117" t="s">
        <v>371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01"/>
      <c r="M2" s="7"/>
      <c r="N2" s="8"/>
      <c r="O2" s="114"/>
      <c r="P2" s="115"/>
      <c r="Q2" s="96"/>
      <c r="R2" s="96"/>
    </row>
    <row r="3" spans="1:18" ht="12.75" customHeight="1" x14ac:dyDescent="0.2">
      <c r="A3" s="117" t="s">
        <v>364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01"/>
      <c r="M3" s="6"/>
      <c r="N3" s="5"/>
      <c r="O3" s="114"/>
      <c r="P3" s="115"/>
      <c r="Q3" s="96"/>
      <c r="R3" s="96"/>
    </row>
    <row r="4" spans="1:18" ht="11.25" customHeight="1" thickBot="1" x14ac:dyDescent="0.25">
      <c r="A4" s="12"/>
      <c r="B4" s="12"/>
      <c r="C4" s="12"/>
      <c r="D4" s="12"/>
      <c r="E4" s="12"/>
      <c r="F4" s="12"/>
      <c r="G4" s="12"/>
      <c r="H4" s="12"/>
      <c r="I4" s="12"/>
      <c r="J4" s="13"/>
      <c r="K4" s="13"/>
      <c r="L4" s="13"/>
      <c r="M4" s="13"/>
      <c r="N4" s="14"/>
      <c r="Q4" s="96"/>
      <c r="R4" s="96"/>
    </row>
    <row r="5" spans="1:18" ht="1.5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5"/>
      <c r="K5" s="15"/>
      <c r="L5" s="15"/>
      <c r="M5" s="15"/>
      <c r="N5" s="15"/>
      <c r="P5" s="96"/>
      <c r="Q5" s="96"/>
      <c r="R5" s="96"/>
    </row>
    <row r="6" spans="1:18" ht="33.75" x14ac:dyDescent="0.2">
      <c r="A6" s="146" t="s">
        <v>5</v>
      </c>
      <c r="B6" s="147"/>
      <c r="C6" s="147"/>
      <c r="D6" s="147"/>
      <c r="E6" s="22" t="s">
        <v>24</v>
      </c>
      <c r="F6" s="24" t="s">
        <v>96</v>
      </c>
      <c r="G6" s="24" t="s">
        <v>97</v>
      </c>
      <c r="H6" s="22" t="s">
        <v>41</v>
      </c>
      <c r="I6" s="22" t="s">
        <v>98</v>
      </c>
      <c r="J6" s="22" t="s">
        <v>99</v>
      </c>
      <c r="K6" s="22" t="s">
        <v>100</v>
      </c>
      <c r="L6" s="25" t="s">
        <v>87</v>
      </c>
      <c r="M6" s="22" t="s">
        <v>101</v>
      </c>
      <c r="N6" s="26" t="s">
        <v>102</v>
      </c>
      <c r="O6" s="114"/>
      <c r="P6" s="116"/>
      <c r="Q6" s="96"/>
      <c r="R6" s="96"/>
    </row>
    <row r="7" spans="1:18" ht="1.5" customHeight="1" x14ac:dyDescent="0.2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</row>
    <row r="8" spans="1:18" ht="23.25" customHeight="1" x14ac:dyDescent="0.2">
      <c r="A8" s="120" t="s">
        <v>3</v>
      </c>
      <c r="B8" s="121"/>
      <c r="C8" s="121"/>
      <c r="D8" s="121"/>
      <c r="E8" s="11">
        <f t="shared" ref="E8:K8" si="0">SUM(E9:E25)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/>
      <c r="M8" s="11">
        <f>SUM(M9:M25)</f>
        <v>0</v>
      </c>
      <c r="N8" s="11">
        <f>SUM(N9:N25)</f>
        <v>0</v>
      </c>
    </row>
    <row r="9" spans="1:18" ht="23.25" customHeight="1" x14ac:dyDescent="0.2">
      <c r="A9" s="135" t="s">
        <v>6</v>
      </c>
      <c r="B9" s="135"/>
      <c r="C9" s="135"/>
      <c r="D9" s="135"/>
      <c r="E9" s="99"/>
      <c r="G9" s="99"/>
      <c r="H9" s="99"/>
      <c r="I9" s="99"/>
      <c r="P9" s="116"/>
    </row>
    <row r="10" spans="1:18" ht="17.25" customHeight="1" x14ac:dyDescent="0.2">
      <c r="A10" s="135" t="s">
        <v>7</v>
      </c>
      <c r="B10" s="135"/>
      <c r="C10" s="135"/>
      <c r="D10" s="135"/>
      <c r="E10" s="99"/>
      <c r="F10" s="99"/>
      <c r="G10" s="99"/>
      <c r="H10" s="99"/>
      <c r="I10" s="99"/>
    </row>
    <row r="11" spans="1:18" ht="17.25" customHeight="1" x14ac:dyDescent="0.2">
      <c r="A11" s="135" t="s">
        <v>8</v>
      </c>
      <c r="B11" s="135"/>
      <c r="C11" s="135"/>
      <c r="D11" s="135"/>
      <c r="E11" s="99"/>
      <c r="F11" s="99"/>
      <c r="G11" s="99"/>
      <c r="H11" s="99"/>
      <c r="I11" s="99"/>
    </row>
    <row r="12" spans="1:18" ht="17.25" customHeight="1" x14ac:dyDescent="0.2">
      <c r="A12" s="135" t="s">
        <v>9</v>
      </c>
      <c r="B12" s="135"/>
      <c r="C12" s="135"/>
      <c r="D12" s="135"/>
      <c r="E12" s="99"/>
      <c r="F12" s="99"/>
      <c r="G12" s="99"/>
      <c r="H12" s="99"/>
      <c r="I12" s="99"/>
    </row>
    <row r="13" spans="1:18" ht="17.25" customHeight="1" x14ac:dyDescent="0.2">
      <c r="A13" s="135" t="s">
        <v>10</v>
      </c>
      <c r="B13" s="135"/>
      <c r="C13" s="135"/>
      <c r="D13" s="135"/>
      <c r="E13" s="99"/>
      <c r="F13" s="99"/>
      <c r="G13" s="99"/>
      <c r="H13" s="99"/>
      <c r="I13" s="99"/>
    </row>
    <row r="14" spans="1:18" ht="17.25" customHeight="1" x14ac:dyDescent="0.2">
      <c r="A14" s="135" t="s">
        <v>11</v>
      </c>
      <c r="B14" s="135"/>
      <c r="C14" s="135"/>
      <c r="D14" s="135"/>
      <c r="E14" s="99"/>
      <c r="F14" s="99"/>
      <c r="G14" s="99"/>
      <c r="H14" s="99"/>
      <c r="I14" s="99"/>
    </row>
    <row r="15" spans="1:18" ht="17.25" customHeight="1" x14ac:dyDescent="0.2">
      <c r="A15" s="135" t="s">
        <v>12</v>
      </c>
      <c r="B15" s="135"/>
      <c r="C15" s="135"/>
      <c r="D15" s="135"/>
      <c r="E15" s="99"/>
      <c r="F15" s="99"/>
      <c r="G15" s="99"/>
      <c r="H15" s="99"/>
      <c r="I15" s="99"/>
    </row>
    <row r="16" spans="1:18" ht="17.25" customHeight="1" x14ac:dyDescent="0.2">
      <c r="A16" s="135" t="s">
        <v>13</v>
      </c>
      <c r="B16" s="135"/>
      <c r="C16" s="135"/>
      <c r="D16" s="135"/>
      <c r="E16" s="99"/>
      <c r="F16" s="99"/>
      <c r="G16" s="99"/>
      <c r="H16" s="99"/>
      <c r="I16" s="99"/>
    </row>
    <row r="17" spans="1:17" ht="17.25" customHeight="1" x14ac:dyDescent="0.2">
      <c r="A17" s="135" t="s">
        <v>14</v>
      </c>
      <c r="B17" s="135"/>
      <c r="C17" s="135"/>
      <c r="D17" s="135"/>
      <c r="E17" s="99"/>
      <c r="F17" s="99"/>
      <c r="G17" s="99"/>
      <c r="H17" s="99"/>
      <c r="I17" s="99"/>
    </row>
    <row r="18" spans="1:17" ht="17.25" customHeight="1" x14ac:dyDescent="0.2">
      <c r="A18" s="135" t="s">
        <v>15</v>
      </c>
      <c r="B18" s="135"/>
      <c r="C18" s="135"/>
      <c r="D18" s="135"/>
      <c r="E18" s="99"/>
      <c r="F18" s="99"/>
      <c r="G18" s="99"/>
      <c r="H18" s="99"/>
      <c r="I18" s="99"/>
    </row>
    <row r="19" spans="1:17" ht="17.25" customHeight="1" x14ac:dyDescent="0.2">
      <c r="A19" s="135" t="s">
        <v>16</v>
      </c>
      <c r="B19" s="135"/>
      <c r="C19" s="135"/>
      <c r="D19" s="135"/>
      <c r="E19" s="99"/>
      <c r="F19" s="99"/>
      <c r="G19" s="99"/>
      <c r="H19" s="99"/>
      <c r="I19" s="99"/>
    </row>
    <row r="20" spans="1:17" ht="17.25" customHeight="1" x14ac:dyDescent="0.2">
      <c r="A20" s="135" t="s">
        <v>17</v>
      </c>
      <c r="B20" s="135"/>
      <c r="C20" s="135"/>
      <c r="D20" s="135"/>
      <c r="E20" s="99"/>
      <c r="F20" s="99"/>
      <c r="G20" s="99"/>
      <c r="H20" s="99"/>
      <c r="I20" s="99"/>
    </row>
    <row r="21" spans="1:17" ht="17.25" customHeight="1" x14ac:dyDescent="0.2">
      <c r="A21" s="135" t="s">
        <v>18</v>
      </c>
      <c r="B21" s="135"/>
      <c r="C21" s="135"/>
      <c r="D21" s="135"/>
      <c r="E21" s="99"/>
      <c r="F21" s="99"/>
      <c r="G21" s="99"/>
      <c r="H21" s="99"/>
      <c r="I21" s="99"/>
    </row>
    <row r="22" spans="1:17" ht="17.25" customHeight="1" x14ac:dyDescent="0.2">
      <c r="A22" s="135" t="s">
        <v>19</v>
      </c>
      <c r="B22" s="135"/>
      <c r="C22" s="135"/>
      <c r="D22" s="135"/>
      <c r="E22" s="99"/>
      <c r="F22" s="99"/>
      <c r="G22" s="99"/>
      <c r="H22" s="99"/>
      <c r="I22" s="99"/>
    </row>
    <row r="23" spans="1:17" ht="17.25" customHeight="1" x14ac:dyDescent="0.2">
      <c r="A23" s="135" t="s">
        <v>86</v>
      </c>
      <c r="B23" s="135"/>
      <c r="C23" s="135"/>
      <c r="D23" s="135"/>
      <c r="E23" s="99"/>
      <c r="F23" s="99"/>
      <c r="G23" s="99"/>
      <c r="H23" s="99"/>
      <c r="I23" s="99"/>
    </row>
    <row r="24" spans="1:17" ht="17.25" customHeight="1" x14ac:dyDescent="0.2">
      <c r="A24" s="135" t="s">
        <v>20</v>
      </c>
      <c r="B24" s="135"/>
      <c r="C24" s="135"/>
      <c r="D24" s="135"/>
      <c r="E24" s="99"/>
      <c r="F24" s="99"/>
      <c r="G24" s="99"/>
      <c r="H24" s="99"/>
      <c r="I24" s="99"/>
    </row>
    <row r="25" spans="1:17" ht="17.25" customHeight="1" x14ac:dyDescent="0.2">
      <c r="A25" s="135" t="s">
        <v>21</v>
      </c>
      <c r="B25" s="135"/>
      <c r="C25" s="135"/>
      <c r="D25" s="135"/>
      <c r="E25" s="99"/>
      <c r="F25" s="99"/>
      <c r="G25" s="99"/>
      <c r="H25" s="99"/>
      <c r="I25" s="99"/>
    </row>
    <row r="26" spans="1:17" ht="17.25" customHeight="1" thickBot="1" x14ac:dyDescent="0.25">
      <c r="A26" s="125"/>
      <c r="B26" s="125"/>
      <c r="C26" s="125"/>
      <c r="D26" s="125"/>
      <c r="E26" s="98"/>
      <c r="F26" s="98"/>
      <c r="G26" s="98"/>
      <c r="H26" s="98"/>
      <c r="I26" s="98"/>
      <c r="J26" s="14"/>
      <c r="K26" s="14"/>
      <c r="L26" s="14"/>
      <c r="M26" s="14"/>
      <c r="N26" s="14"/>
    </row>
    <row r="27" spans="1:17" ht="11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5"/>
      <c r="K27" s="15"/>
      <c r="L27" s="15"/>
      <c r="M27" s="15"/>
      <c r="N27" s="17"/>
      <c r="P27" s="21"/>
      <c r="Q27" s="21"/>
    </row>
    <row r="28" spans="1:17" s="21" customFormat="1" ht="22.5" customHeight="1" x14ac:dyDescent="0.2">
      <c r="A28" s="27" t="s">
        <v>89</v>
      </c>
      <c r="B28" s="20"/>
      <c r="C28" s="145" t="s">
        <v>333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Q28" s="57"/>
    </row>
    <row r="29" spans="1:17" s="21" customFormat="1" ht="11.25" customHeight="1" x14ac:dyDescent="0.2">
      <c r="A29" s="28" t="s">
        <v>87</v>
      </c>
      <c r="B29" s="143" t="s">
        <v>92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P29" s="55"/>
      <c r="Q29" s="56"/>
    </row>
    <row r="30" spans="1:17" x14ac:dyDescent="0.2">
      <c r="A30" s="18" t="s">
        <v>4</v>
      </c>
      <c r="B30" s="81"/>
      <c r="C30" s="81"/>
      <c r="D30" t="s">
        <v>332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P30" s="21"/>
      <c r="Q30" s="21"/>
    </row>
    <row r="31" spans="1:17" ht="1.5" customHeight="1" x14ac:dyDescent="0.2">
      <c r="P31" s="21"/>
      <c r="Q31" s="21"/>
    </row>
    <row r="32" spans="1:17" x14ac:dyDescent="0.2">
      <c r="P32" s="21"/>
      <c r="Q32" s="21"/>
    </row>
    <row r="33" spans="16:17" x14ac:dyDescent="0.2">
      <c r="P33" s="21"/>
      <c r="Q33" s="21"/>
    </row>
    <row r="34" spans="16:17" x14ac:dyDescent="0.2">
      <c r="P34" s="21"/>
      <c r="Q34" s="21"/>
    </row>
  </sheetData>
  <mergeCells count="25">
    <mergeCell ref="A13:D13"/>
    <mergeCell ref="A14:D14"/>
    <mergeCell ref="A15:D15"/>
    <mergeCell ref="A26:D26"/>
    <mergeCell ref="A1:K1"/>
    <mergeCell ref="A2:K2"/>
    <mergeCell ref="A3:K3"/>
    <mergeCell ref="A16:D16"/>
    <mergeCell ref="A17:D17"/>
    <mergeCell ref="C28:N28"/>
    <mergeCell ref="B29:N29"/>
    <mergeCell ref="A6:D6"/>
    <mergeCell ref="A8:D8"/>
    <mergeCell ref="A9:D9"/>
    <mergeCell ref="A10:D10"/>
    <mergeCell ref="A11:D11"/>
    <mergeCell ref="A12:D12"/>
    <mergeCell ref="A25:D25"/>
    <mergeCell ref="A19:D19"/>
    <mergeCell ref="A20:D20"/>
    <mergeCell ref="A21:D21"/>
    <mergeCell ref="A22:D22"/>
    <mergeCell ref="A23:D23"/>
    <mergeCell ref="A24:D24"/>
    <mergeCell ref="A18:D18"/>
  </mergeCells>
  <pageMargins left="0.78740157480314965" right="0.59055118110236227" top="0.55118110236220474" bottom="0.8661417322834645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B78"/>
  <sheetViews>
    <sheetView zoomScaleNormal="100" workbookViewId="0">
      <selection activeCell="H22" sqref="H22"/>
    </sheetView>
  </sheetViews>
  <sheetFormatPr baseColWidth="10" defaultRowHeight="11.25" x14ac:dyDescent="0.2"/>
  <cols>
    <col min="1" max="1" width="42.1640625" customWidth="1"/>
    <col min="2" max="2" width="72.33203125" customWidth="1"/>
  </cols>
  <sheetData>
    <row r="2" spans="1:2" ht="1.5" customHeight="1" x14ac:dyDescent="0.2"/>
    <row r="3" spans="1:2" ht="18" x14ac:dyDescent="0.2">
      <c r="A3" s="91" t="s">
        <v>356</v>
      </c>
    </row>
    <row r="4" spans="1:2" ht="1.5" customHeight="1" x14ac:dyDescent="0.2">
      <c r="A4" s="91"/>
    </row>
    <row r="5" spans="1:2" ht="18" x14ac:dyDescent="0.2">
      <c r="A5" s="91"/>
    </row>
    <row r="6" spans="1:2" ht="12" thickBot="1" x14ac:dyDescent="0.25"/>
    <row r="7" spans="1:2" ht="39.75" customHeight="1" x14ac:dyDescent="0.2">
      <c r="A7" s="90" t="s">
        <v>23</v>
      </c>
      <c r="B7" s="89" t="s">
        <v>355</v>
      </c>
    </row>
    <row r="8" spans="1:2" ht="21" customHeight="1" x14ac:dyDescent="0.2">
      <c r="A8" s="148" t="s">
        <v>24</v>
      </c>
      <c r="B8" s="85" t="s">
        <v>25</v>
      </c>
    </row>
    <row r="9" spans="1:2" ht="15.75" customHeight="1" x14ac:dyDescent="0.2">
      <c r="A9" s="149"/>
      <c r="B9" s="85" t="s">
        <v>26</v>
      </c>
    </row>
    <row r="10" spans="1:2" ht="15.75" customHeight="1" x14ac:dyDescent="0.2">
      <c r="A10" s="150"/>
      <c r="B10" s="85" t="s">
        <v>354</v>
      </c>
    </row>
    <row r="11" spans="1:2" ht="15.75" customHeight="1" x14ac:dyDescent="0.2">
      <c r="A11" s="148" t="s">
        <v>27</v>
      </c>
      <c r="B11" s="85" t="s">
        <v>353</v>
      </c>
    </row>
    <row r="12" spans="1:2" ht="15.75" customHeight="1" x14ac:dyDescent="0.2">
      <c r="A12" s="149"/>
      <c r="B12" s="85" t="s">
        <v>352</v>
      </c>
    </row>
    <row r="13" spans="1:2" ht="15.75" customHeight="1" x14ac:dyDescent="0.2">
      <c r="A13" s="149"/>
      <c r="B13" s="85" t="s">
        <v>351</v>
      </c>
    </row>
    <row r="14" spans="1:2" ht="15.75" customHeight="1" x14ac:dyDescent="0.2">
      <c r="A14" s="149"/>
      <c r="B14" s="85" t="s">
        <v>350</v>
      </c>
    </row>
    <row r="15" spans="1:2" ht="15.75" customHeight="1" x14ac:dyDescent="0.2">
      <c r="A15" s="150"/>
      <c r="B15" s="85" t="s">
        <v>28</v>
      </c>
    </row>
    <row r="16" spans="1:2" ht="15.75" customHeight="1" x14ac:dyDescent="0.2">
      <c r="A16" s="148" t="s">
        <v>29</v>
      </c>
      <c r="B16" s="85" t="s">
        <v>349</v>
      </c>
    </row>
    <row r="17" spans="1:2" ht="15.75" customHeight="1" x14ac:dyDescent="0.2">
      <c r="A17" s="149"/>
      <c r="B17" s="85" t="s">
        <v>348</v>
      </c>
    </row>
    <row r="18" spans="1:2" ht="15.75" customHeight="1" x14ac:dyDescent="0.2">
      <c r="A18" s="149"/>
      <c r="B18" s="85" t="s">
        <v>30</v>
      </c>
    </row>
    <row r="19" spans="1:2" ht="15.75" customHeight="1" x14ac:dyDescent="0.2">
      <c r="A19" s="149"/>
      <c r="B19" s="85" t="s">
        <v>347</v>
      </c>
    </row>
    <row r="20" spans="1:2" ht="15.75" customHeight="1" x14ac:dyDescent="0.2">
      <c r="A20" s="149"/>
      <c r="B20" s="85" t="s">
        <v>346</v>
      </c>
    </row>
    <row r="21" spans="1:2" ht="15.75" customHeight="1" x14ac:dyDescent="0.2">
      <c r="A21" s="149"/>
      <c r="B21" s="85" t="s">
        <v>345</v>
      </c>
    </row>
    <row r="22" spans="1:2" ht="15.75" customHeight="1" x14ac:dyDescent="0.2">
      <c r="A22" s="149"/>
      <c r="B22" s="85" t="s">
        <v>344</v>
      </c>
    </row>
    <row r="23" spans="1:2" ht="15.75" customHeight="1" x14ac:dyDescent="0.2">
      <c r="A23" s="149"/>
      <c r="B23" s="85" t="s">
        <v>31</v>
      </c>
    </row>
    <row r="24" spans="1:2" ht="15.75" customHeight="1" x14ac:dyDescent="0.2">
      <c r="A24" s="149"/>
      <c r="B24" s="85" t="s">
        <v>32</v>
      </c>
    </row>
    <row r="25" spans="1:2" ht="15.75" customHeight="1" x14ac:dyDescent="0.2">
      <c r="A25" s="149"/>
      <c r="B25" s="85" t="s">
        <v>33</v>
      </c>
    </row>
    <row r="26" spans="1:2" ht="15.75" customHeight="1" x14ac:dyDescent="0.2">
      <c r="A26" s="149"/>
      <c r="B26" s="85" t="s">
        <v>34</v>
      </c>
    </row>
    <row r="27" spans="1:2" ht="15.75" customHeight="1" x14ac:dyDescent="0.2">
      <c r="A27" s="149"/>
      <c r="B27" s="85" t="s">
        <v>35</v>
      </c>
    </row>
    <row r="28" spans="1:2" ht="15.75" customHeight="1" x14ac:dyDescent="0.2">
      <c r="A28" s="149"/>
      <c r="B28" s="85" t="s">
        <v>36</v>
      </c>
    </row>
    <row r="29" spans="1:2" ht="15.75" customHeight="1" x14ac:dyDescent="0.2">
      <c r="A29" s="149"/>
      <c r="B29" s="85" t="s">
        <v>37</v>
      </c>
    </row>
    <row r="30" spans="1:2" ht="15.75" customHeight="1" x14ac:dyDescent="0.2">
      <c r="A30" s="149"/>
      <c r="B30" s="85" t="s">
        <v>38</v>
      </c>
    </row>
    <row r="31" spans="1:2" ht="15.75" customHeight="1" x14ac:dyDescent="0.2">
      <c r="A31" s="149"/>
      <c r="B31" s="85" t="s">
        <v>39</v>
      </c>
    </row>
    <row r="32" spans="1:2" ht="15.75" customHeight="1" x14ac:dyDescent="0.2">
      <c r="A32" s="150"/>
      <c r="B32" s="85" t="s">
        <v>40</v>
      </c>
    </row>
    <row r="33" spans="1:2" ht="15.75" customHeight="1" x14ac:dyDescent="0.2">
      <c r="A33" s="148" t="s">
        <v>41</v>
      </c>
      <c r="B33" s="85" t="s">
        <v>42</v>
      </c>
    </row>
    <row r="34" spans="1:2" ht="15.75" customHeight="1" x14ac:dyDescent="0.2">
      <c r="A34" s="149"/>
      <c r="B34" s="85" t="s">
        <v>43</v>
      </c>
    </row>
    <row r="35" spans="1:2" ht="15.75" customHeight="1" x14ac:dyDescent="0.2">
      <c r="A35" s="150"/>
      <c r="B35" s="85" t="s">
        <v>44</v>
      </c>
    </row>
    <row r="36" spans="1:2" ht="15.75" customHeight="1" x14ac:dyDescent="0.2">
      <c r="A36" s="148" t="s">
        <v>45</v>
      </c>
      <c r="B36" s="85" t="s">
        <v>46</v>
      </c>
    </row>
    <row r="37" spans="1:2" ht="15.75" customHeight="1" x14ac:dyDescent="0.2">
      <c r="A37" s="149"/>
      <c r="B37" s="85" t="s">
        <v>47</v>
      </c>
    </row>
    <row r="38" spans="1:2" ht="15.75" customHeight="1" x14ac:dyDescent="0.2">
      <c r="A38" s="150"/>
      <c r="B38" s="85" t="s">
        <v>48</v>
      </c>
    </row>
    <row r="39" spans="1:2" ht="15.75" customHeight="1" x14ac:dyDescent="0.2">
      <c r="A39" s="88" t="s">
        <v>343</v>
      </c>
      <c r="B39" s="85" t="s">
        <v>49</v>
      </c>
    </row>
    <row r="40" spans="1:2" ht="15.75" customHeight="1" x14ac:dyDescent="0.2">
      <c r="A40" s="87"/>
      <c r="B40" s="85" t="s">
        <v>50</v>
      </c>
    </row>
    <row r="41" spans="1:2" ht="15.75" customHeight="1" x14ac:dyDescent="0.2">
      <c r="A41" s="87"/>
      <c r="B41" s="85" t="s">
        <v>51</v>
      </c>
    </row>
    <row r="42" spans="1:2" ht="15.75" customHeight="1" x14ac:dyDescent="0.2">
      <c r="A42" s="87"/>
      <c r="B42" s="85" t="s">
        <v>52</v>
      </c>
    </row>
    <row r="43" spans="1:2" ht="15.75" customHeight="1" x14ac:dyDescent="0.2">
      <c r="A43" s="87"/>
      <c r="B43" s="85" t="s">
        <v>53</v>
      </c>
    </row>
    <row r="44" spans="1:2" ht="15.75" customHeight="1" x14ac:dyDescent="0.2">
      <c r="A44" s="87"/>
      <c r="B44" s="85" t="s">
        <v>54</v>
      </c>
    </row>
    <row r="45" spans="1:2" ht="15.75" customHeight="1" x14ac:dyDescent="0.2">
      <c r="A45" s="87"/>
      <c r="B45" s="85" t="s">
        <v>342</v>
      </c>
    </row>
    <row r="46" spans="1:2" ht="15.75" customHeight="1" x14ac:dyDescent="0.2">
      <c r="A46" s="87"/>
      <c r="B46" s="85" t="s">
        <v>341</v>
      </c>
    </row>
    <row r="47" spans="1:2" ht="23.25" customHeight="1" x14ac:dyDescent="0.2">
      <c r="A47" s="87"/>
      <c r="B47" s="85" t="s">
        <v>55</v>
      </c>
    </row>
    <row r="48" spans="1:2" ht="23.25" customHeight="1" x14ac:dyDescent="0.2">
      <c r="A48" s="87"/>
      <c r="B48" s="85" t="s">
        <v>56</v>
      </c>
    </row>
    <row r="49" spans="1:2" ht="15.75" customHeight="1" x14ac:dyDescent="0.2">
      <c r="A49" s="87"/>
      <c r="B49" s="85" t="s">
        <v>57</v>
      </c>
    </row>
    <row r="50" spans="1:2" ht="15.75" customHeight="1" x14ac:dyDescent="0.2">
      <c r="A50" s="87"/>
      <c r="B50" s="85" t="s">
        <v>58</v>
      </c>
    </row>
    <row r="51" spans="1:2" ht="15.75" customHeight="1" x14ac:dyDescent="0.2">
      <c r="A51" s="87"/>
      <c r="B51" s="85" t="s">
        <v>59</v>
      </c>
    </row>
    <row r="52" spans="1:2" ht="15.75" customHeight="1" x14ac:dyDescent="0.2">
      <c r="A52" s="87"/>
      <c r="B52" s="85" t="s">
        <v>60</v>
      </c>
    </row>
    <row r="53" spans="1:2" ht="15.75" customHeight="1" x14ac:dyDescent="0.2">
      <c r="A53" s="86"/>
      <c r="B53" s="85" t="s">
        <v>61</v>
      </c>
    </row>
    <row r="54" spans="1:2" ht="15.75" customHeight="1" x14ac:dyDescent="0.2">
      <c r="A54" s="148" t="s">
        <v>62</v>
      </c>
      <c r="B54" s="85" t="s">
        <v>63</v>
      </c>
    </row>
    <row r="55" spans="1:2" ht="15.75" customHeight="1" x14ac:dyDescent="0.2">
      <c r="A55" s="149"/>
      <c r="B55" s="85" t="s">
        <v>64</v>
      </c>
    </row>
    <row r="56" spans="1:2" ht="15.75" customHeight="1" x14ac:dyDescent="0.2">
      <c r="A56" s="149"/>
      <c r="B56" s="85" t="s">
        <v>65</v>
      </c>
    </row>
    <row r="57" spans="1:2" ht="15.75" customHeight="1" x14ac:dyDescent="0.2">
      <c r="A57" s="149"/>
      <c r="B57" s="85" t="s">
        <v>66</v>
      </c>
    </row>
    <row r="58" spans="1:2" ht="15.75" customHeight="1" x14ac:dyDescent="0.2">
      <c r="A58" s="149"/>
      <c r="B58" s="85" t="s">
        <v>67</v>
      </c>
    </row>
    <row r="59" spans="1:2" ht="15.75" customHeight="1" x14ac:dyDescent="0.2">
      <c r="A59" s="149"/>
      <c r="B59" s="85" t="s">
        <v>68</v>
      </c>
    </row>
    <row r="60" spans="1:2" ht="15.75" customHeight="1" x14ac:dyDescent="0.2">
      <c r="A60" s="149"/>
      <c r="B60" s="85" t="s">
        <v>69</v>
      </c>
    </row>
    <row r="61" spans="1:2" ht="15.75" customHeight="1" x14ac:dyDescent="0.2">
      <c r="A61" s="149"/>
      <c r="B61" s="85" t="s">
        <v>70</v>
      </c>
    </row>
    <row r="62" spans="1:2" ht="15.75" customHeight="1" x14ac:dyDescent="0.2">
      <c r="A62" s="149"/>
      <c r="B62" s="85" t="s">
        <v>71</v>
      </c>
    </row>
    <row r="63" spans="1:2" ht="15.75" customHeight="1" x14ac:dyDescent="0.2">
      <c r="A63" s="149"/>
      <c r="B63" s="85" t="s">
        <v>72</v>
      </c>
    </row>
    <row r="64" spans="1:2" ht="15.75" customHeight="1" x14ac:dyDescent="0.2">
      <c r="A64" s="149"/>
      <c r="B64" s="85" t="s">
        <v>73</v>
      </c>
    </row>
    <row r="65" spans="1:2" ht="15.75" customHeight="1" x14ac:dyDescent="0.2">
      <c r="A65" s="149"/>
      <c r="B65" s="85" t="s">
        <v>74</v>
      </c>
    </row>
    <row r="66" spans="1:2" ht="15.75" customHeight="1" x14ac:dyDescent="0.2">
      <c r="A66" s="149"/>
      <c r="B66" s="85" t="s">
        <v>62</v>
      </c>
    </row>
    <row r="67" spans="1:2" ht="15.75" customHeight="1" x14ac:dyDescent="0.2">
      <c r="A67" s="149"/>
      <c r="B67" s="85" t="s">
        <v>75</v>
      </c>
    </row>
    <row r="68" spans="1:2" ht="15.75" customHeight="1" x14ac:dyDescent="0.2">
      <c r="A68" s="149"/>
      <c r="B68" s="85" t="s">
        <v>76</v>
      </c>
    </row>
    <row r="69" spans="1:2" ht="15.75" customHeight="1" x14ac:dyDescent="0.2">
      <c r="A69" s="149"/>
      <c r="B69" s="85" t="s">
        <v>77</v>
      </c>
    </row>
    <row r="70" spans="1:2" ht="15.75" customHeight="1" x14ac:dyDescent="0.2">
      <c r="A70" s="149"/>
      <c r="B70" s="85" t="s">
        <v>78</v>
      </c>
    </row>
    <row r="71" spans="1:2" ht="15.75" customHeight="1" x14ac:dyDescent="0.2">
      <c r="A71" s="150"/>
      <c r="B71" s="85" t="s">
        <v>79</v>
      </c>
    </row>
    <row r="72" spans="1:2" ht="15.75" customHeight="1" x14ac:dyDescent="0.2">
      <c r="A72" s="148" t="s">
        <v>80</v>
      </c>
      <c r="B72" s="85" t="s">
        <v>81</v>
      </c>
    </row>
    <row r="73" spans="1:2" ht="15.75" customHeight="1" x14ac:dyDescent="0.2">
      <c r="A73" s="149"/>
      <c r="B73" s="85" t="s">
        <v>340</v>
      </c>
    </row>
    <row r="74" spans="1:2" ht="15.75" customHeight="1" x14ac:dyDescent="0.2">
      <c r="A74" s="149"/>
      <c r="B74" s="85" t="s">
        <v>339</v>
      </c>
    </row>
    <row r="75" spans="1:2" ht="15.75" customHeight="1" x14ac:dyDescent="0.2">
      <c r="A75" s="149"/>
      <c r="B75" s="85" t="s">
        <v>82</v>
      </c>
    </row>
    <row r="76" spans="1:2" ht="15.75" customHeight="1" x14ac:dyDescent="0.2">
      <c r="A76" s="149"/>
      <c r="B76" s="85" t="s">
        <v>83</v>
      </c>
    </row>
    <row r="77" spans="1:2" ht="15.75" customHeight="1" x14ac:dyDescent="0.2">
      <c r="A77" s="149"/>
      <c r="B77" s="85" t="s">
        <v>84</v>
      </c>
    </row>
    <row r="78" spans="1:2" ht="15.75" customHeight="1" thickBot="1" x14ac:dyDescent="0.25">
      <c r="A78" s="151"/>
      <c r="B78" s="84" t="s">
        <v>85</v>
      </c>
    </row>
  </sheetData>
  <mergeCells count="7">
    <mergeCell ref="A54:A71"/>
    <mergeCell ref="A72:A78"/>
    <mergeCell ref="A8:A10"/>
    <mergeCell ref="A11:A15"/>
    <mergeCell ref="A16:A32"/>
    <mergeCell ref="A33:A35"/>
    <mergeCell ref="A36:A38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9"/>
  <sheetViews>
    <sheetView tabSelected="1" zoomScaleNormal="100" workbookViewId="0">
      <selection activeCell="A19" sqref="A19:N19"/>
    </sheetView>
  </sheetViews>
  <sheetFormatPr baseColWidth="10" defaultRowHeight="11.25" x14ac:dyDescent="0.2"/>
  <cols>
    <col min="1" max="1" width="5.5" style="29" customWidth="1"/>
    <col min="2" max="2" width="21.5" style="29" customWidth="1"/>
    <col min="3" max="3" width="22" style="29" customWidth="1"/>
    <col min="4" max="4" width="9.33203125" style="29" customWidth="1"/>
    <col min="5" max="5" width="9.6640625" style="29" customWidth="1"/>
    <col min="6" max="6" width="10" style="29" customWidth="1"/>
    <col min="7" max="7" width="11.1640625" style="29" customWidth="1"/>
    <col min="8" max="8" width="8.6640625" style="29" customWidth="1"/>
    <col min="9" max="9" width="9.1640625" style="29" customWidth="1"/>
    <col min="10" max="10" width="9.6640625" style="29" customWidth="1"/>
    <col min="11" max="11" width="2.6640625" style="29" customWidth="1"/>
    <col min="12" max="12" width="11.6640625" style="29" customWidth="1"/>
    <col min="13" max="13" width="11" style="29" customWidth="1"/>
    <col min="14" max="14" width="12.6640625" style="29" customWidth="1"/>
    <col min="15" max="16384" width="12" style="29"/>
  </cols>
  <sheetData>
    <row r="1" spans="1:14" ht="18" x14ac:dyDescent="0.25">
      <c r="A1" s="153" t="s">
        <v>357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.5" customHeight="1" x14ac:dyDescent="0.2"/>
    <row r="3" spans="1:14" ht="18" x14ac:dyDescent="0.25">
      <c r="A3" s="153" t="s">
        <v>372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.5" customHeight="1" thickBot="1" x14ac:dyDescent="0.3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21" thickBot="1" x14ac:dyDescent="0.25">
      <c r="A5" s="154" t="s">
        <v>361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</row>
    <row r="6" spans="1:14" ht="34.5" customHeight="1" x14ac:dyDescent="0.2">
      <c r="A6" s="30" t="s">
        <v>93</v>
      </c>
      <c r="B6" s="30" t="s">
        <v>94</v>
      </c>
      <c r="C6" s="30" t="s">
        <v>95</v>
      </c>
      <c r="D6" s="30" t="s">
        <v>24</v>
      </c>
      <c r="E6" s="30" t="s">
        <v>96</v>
      </c>
      <c r="F6" s="30" t="s">
        <v>97</v>
      </c>
      <c r="G6" s="30" t="s">
        <v>41</v>
      </c>
      <c r="H6" s="30" t="s">
        <v>98</v>
      </c>
      <c r="I6" s="30" t="s">
        <v>99</v>
      </c>
      <c r="J6" s="30" t="s">
        <v>100</v>
      </c>
      <c r="K6" s="108" t="s">
        <v>87</v>
      </c>
      <c r="L6" s="30" t="s">
        <v>101</v>
      </c>
      <c r="M6" s="46" t="s">
        <v>102</v>
      </c>
      <c r="N6" s="46" t="s">
        <v>103</v>
      </c>
    </row>
    <row r="7" spans="1:14" ht="17.25" customHeight="1" x14ac:dyDescent="0.2">
      <c r="A7" s="31"/>
      <c r="B7" s="107" t="s">
        <v>2</v>
      </c>
      <c r="C7" s="32"/>
      <c r="D7" s="54">
        <v>2</v>
      </c>
      <c r="E7" s="54">
        <v>15</v>
      </c>
      <c r="F7" s="54">
        <v>16</v>
      </c>
      <c r="G7" s="54">
        <v>20</v>
      </c>
      <c r="H7" s="54">
        <v>6</v>
      </c>
      <c r="I7" s="54">
        <v>11</v>
      </c>
      <c r="J7" s="54">
        <v>0</v>
      </c>
      <c r="K7" s="54"/>
      <c r="L7" s="54">
        <v>14</v>
      </c>
      <c r="M7" s="54">
        <v>4</v>
      </c>
      <c r="N7" s="54">
        <v>4</v>
      </c>
    </row>
    <row r="8" spans="1:14" ht="84.75" customHeight="1" x14ac:dyDescent="0.2">
      <c r="A8" s="33">
        <v>1</v>
      </c>
      <c r="B8" s="94" t="s">
        <v>107</v>
      </c>
      <c r="C8" s="94" t="s">
        <v>108</v>
      </c>
      <c r="D8" s="39">
        <v>2</v>
      </c>
      <c r="E8" s="39">
        <v>6</v>
      </c>
      <c r="F8" s="39">
        <v>5</v>
      </c>
      <c r="G8" s="39">
        <v>8</v>
      </c>
      <c r="H8" s="39">
        <v>4</v>
      </c>
      <c r="I8" s="39">
        <v>5</v>
      </c>
      <c r="J8" s="39"/>
      <c r="K8" s="39"/>
      <c r="L8" s="39">
        <v>5</v>
      </c>
      <c r="M8" s="93">
        <v>2</v>
      </c>
      <c r="N8" s="106" t="s">
        <v>359</v>
      </c>
    </row>
    <row r="9" spans="1:14" ht="41.25" customHeight="1" x14ac:dyDescent="0.2">
      <c r="A9" s="33">
        <v>2</v>
      </c>
      <c r="B9" s="94" t="s">
        <v>109</v>
      </c>
      <c r="C9" s="94" t="s">
        <v>114</v>
      </c>
      <c r="D9" s="39"/>
      <c r="E9" s="39">
        <v>2</v>
      </c>
      <c r="F9" s="39">
        <v>5</v>
      </c>
      <c r="G9" s="39">
        <v>4</v>
      </c>
      <c r="H9" s="39">
        <v>2</v>
      </c>
      <c r="I9" s="39">
        <v>6</v>
      </c>
      <c r="J9" s="39"/>
      <c r="K9" s="92"/>
      <c r="L9" s="92">
        <v>6</v>
      </c>
      <c r="M9" s="39">
        <v>1</v>
      </c>
      <c r="N9" s="40" t="s">
        <v>358</v>
      </c>
    </row>
    <row r="10" spans="1:14" ht="60" customHeight="1" x14ac:dyDescent="0.2">
      <c r="A10" s="33">
        <v>3</v>
      </c>
      <c r="B10" s="94" t="s">
        <v>110</v>
      </c>
      <c r="C10" s="94" t="s">
        <v>118</v>
      </c>
      <c r="D10" s="39"/>
      <c r="E10" s="39">
        <v>3</v>
      </c>
      <c r="F10" s="39">
        <v>2</v>
      </c>
      <c r="G10" s="39">
        <v>4</v>
      </c>
      <c r="H10" s="39"/>
      <c r="I10" s="39"/>
      <c r="J10" s="39"/>
      <c r="K10" s="39"/>
      <c r="L10" s="39">
        <v>3</v>
      </c>
      <c r="M10" s="39">
        <v>1</v>
      </c>
      <c r="N10" s="39"/>
    </row>
    <row r="11" spans="1:14" ht="62.25" customHeight="1" x14ac:dyDescent="0.2">
      <c r="A11" s="33">
        <v>4</v>
      </c>
      <c r="B11" s="94" t="s">
        <v>111</v>
      </c>
      <c r="C11" s="94" t="s">
        <v>115</v>
      </c>
      <c r="D11" s="39"/>
      <c r="E11" s="39">
        <v>3</v>
      </c>
      <c r="F11" s="39">
        <v>1</v>
      </c>
      <c r="G11" s="39">
        <v>3</v>
      </c>
      <c r="H11" s="39"/>
      <c r="I11" s="39"/>
      <c r="J11" s="39"/>
      <c r="K11" s="39"/>
      <c r="L11" s="39"/>
      <c r="M11" s="39"/>
      <c r="N11" s="39"/>
    </row>
    <row r="12" spans="1:14" ht="48.75" customHeight="1" x14ac:dyDescent="0.2">
      <c r="A12" s="33">
        <v>5</v>
      </c>
      <c r="B12" s="94" t="s">
        <v>112</v>
      </c>
      <c r="C12" s="94" t="s">
        <v>116</v>
      </c>
      <c r="D12" s="39"/>
      <c r="E12" s="39">
        <v>1</v>
      </c>
      <c r="F12" s="39">
        <v>3</v>
      </c>
      <c r="G12" s="39"/>
      <c r="H12" s="39"/>
      <c r="I12" s="39"/>
      <c r="J12" s="39"/>
      <c r="K12" s="39"/>
      <c r="L12" s="39"/>
      <c r="M12" s="39"/>
      <c r="N12" s="39"/>
    </row>
    <row r="13" spans="1:14" ht="36.75" customHeight="1" x14ac:dyDescent="0.2">
      <c r="A13" s="33">
        <v>6</v>
      </c>
      <c r="B13" s="94" t="s">
        <v>113</v>
      </c>
      <c r="C13" s="94" t="s">
        <v>117</v>
      </c>
      <c r="D13" s="39"/>
      <c r="E13" s="39"/>
      <c r="F13" s="39"/>
      <c r="G13" s="39">
        <v>1</v>
      </c>
      <c r="H13" s="39"/>
      <c r="I13" s="39"/>
      <c r="J13" s="39"/>
      <c r="K13" s="39"/>
      <c r="L13" s="39"/>
      <c r="M13" s="39"/>
      <c r="N13" s="40" t="s">
        <v>360</v>
      </c>
    </row>
    <row r="14" spans="1:14" ht="17.25" customHeight="1" x14ac:dyDescent="0.2">
      <c r="A14" s="33"/>
      <c r="B14" s="94"/>
      <c r="C14" s="94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7.25" customHeight="1" x14ac:dyDescent="0.2">
      <c r="A15" s="33"/>
      <c r="B15" s="94"/>
      <c r="C15" s="94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4" ht="17.25" customHeight="1" x14ac:dyDescent="0.2">
      <c r="A16" s="33"/>
      <c r="B16" s="94"/>
      <c r="C16" s="94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1:16" ht="17.25" customHeight="1" x14ac:dyDescent="0.2">
      <c r="A17" s="33"/>
      <c r="B17" s="94"/>
      <c r="C17" s="94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9" spans="1:16" s="21" customFormat="1" ht="11.25" customHeight="1" x14ac:dyDescent="0.2">
      <c r="A19" s="152" t="s">
        <v>105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38"/>
      <c r="P19" s="38"/>
    </row>
  </sheetData>
  <mergeCells count="4">
    <mergeCell ref="A19:N19"/>
    <mergeCell ref="A1:N1"/>
    <mergeCell ref="A3:N3"/>
    <mergeCell ref="A5:N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18"/>
  <sheetViews>
    <sheetView zoomScaleNormal="100" workbookViewId="0">
      <selection activeCell="G15" sqref="G15"/>
    </sheetView>
  </sheetViews>
  <sheetFormatPr baseColWidth="10" defaultRowHeight="11.25" x14ac:dyDescent="0.2"/>
  <cols>
    <col min="1" max="1" width="5.1640625" style="29" customWidth="1"/>
    <col min="2" max="2" width="19.33203125" style="29" customWidth="1"/>
    <col min="3" max="3" width="25.33203125" style="29" customWidth="1"/>
    <col min="4" max="4" width="9.33203125" style="29" customWidth="1"/>
    <col min="5" max="5" width="9.6640625" style="29" customWidth="1"/>
    <col min="6" max="6" width="10" style="29" customWidth="1"/>
    <col min="7" max="7" width="11.1640625" style="29" customWidth="1"/>
    <col min="8" max="8" width="8.6640625" style="29" customWidth="1"/>
    <col min="9" max="9" width="9.1640625" style="29" customWidth="1"/>
    <col min="10" max="10" width="9.6640625" style="29" customWidth="1"/>
    <col min="11" max="11" width="2.33203125" style="29" customWidth="1"/>
    <col min="12" max="12" width="11.6640625" style="29" customWidth="1"/>
    <col min="13" max="13" width="11" style="29" customWidth="1"/>
    <col min="14" max="14" width="12.6640625" style="29" customWidth="1"/>
    <col min="15" max="16384" width="12" style="29"/>
  </cols>
  <sheetData>
    <row r="1" spans="1:18" ht="18" x14ac:dyDescent="0.25">
      <c r="A1" s="153" t="s">
        <v>357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8" ht="1.5" customHeight="1" x14ac:dyDescent="0.2"/>
    <row r="3" spans="1:18" ht="18.75" thickBot="1" x14ac:dyDescent="0.3">
      <c r="A3" s="153" t="s">
        <v>372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8" ht="39" customHeight="1" thickBot="1" x14ac:dyDescent="0.25">
      <c r="A4" s="157" t="s">
        <v>104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</row>
    <row r="5" spans="1:18" ht="36" customHeight="1" x14ac:dyDescent="0.2">
      <c r="A5" s="47" t="s">
        <v>93</v>
      </c>
      <c r="B5" s="30" t="s">
        <v>94</v>
      </c>
      <c r="C5" s="30" t="s">
        <v>95</v>
      </c>
      <c r="D5" s="30" t="s">
        <v>24</v>
      </c>
      <c r="E5" s="30" t="s">
        <v>96</v>
      </c>
      <c r="F5" s="30" t="s">
        <v>97</v>
      </c>
      <c r="G5" s="30" t="s">
        <v>41</v>
      </c>
      <c r="H5" s="30" t="s">
        <v>98</v>
      </c>
      <c r="I5" s="30" t="s">
        <v>99</v>
      </c>
      <c r="J5" s="30" t="s">
        <v>100</v>
      </c>
      <c r="K5" s="108" t="s">
        <v>87</v>
      </c>
      <c r="L5" s="30" t="s">
        <v>101</v>
      </c>
      <c r="M5" s="46" t="s">
        <v>102</v>
      </c>
      <c r="N5" s="46" t="s">
        <v>103</v>
      </c>
    </row>
    <row r="6" spans="1:18" ht="17.25" customHeight="1" x14ac:dyDescent="0.2">
      <c r="A6" s="31"/>
      <c r="B6" s="48" t="s">
        <v>2</v>
      </c>
      <c r="C6" s="32"/>
      <c r="D6" s="54">
        <f t="shared" ref="D6:J6" si="0">SUM(D7:D16)</f>
        <v>0</v>
      </c>
      <c r="E6" s="54">
        <f t="shared" si="0"/>
        <v>0</v>
      </c>
      <c r="F6" s="54">
        <f t="shared" si="0"/>
        <v>0</v>
      </c>
      <c r="G6" s="54">
        <f t="shared" si="0"/>
        <v>0</v>
      </c>
      <c r="H6" s="54">
        <f t="shared" si="0"/>
        <v>0</v>
      </c>
      <c r="I6" s="54">
        <f t="shared" si="0"/>
        <v>0</v>
      </c>
      <c r="J6" s="54">
        <f t="shared" si="0"/>
        <v>0</v>
      </c>
      <c r="K6" s="54"/>
      <c r="L6" s="54">
        <f>SUM(L7:L16)</f>
        <v>0</v>
      </c>
      <c r="M6" s="54">
        <f>SUM(M7:M16)</f>
        <v>0</v>
      </c>
      <c r="N6" s="54">
        <f>SUM(N7:N16)</f>
        <v>0</v>
      </c>
      <c r="O6" s="95"/>
      <c r="P6" s="95"/>
      <c r="Q6" s="95"/>
      <c r="R6" s="95"/>
    </row>
    <row r="7" spans="1:18" ht="23.25" customHeight="1" x14ac:dyDescent="0.2">
      <c r="A7" s="39">
        <v>1</v>
      </c>
      <c r="B7" s="40"/>
      <c r="C7" s="34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95"/>
      <c r="P7" s="95"/>
      <c r="Q7" s="95"/>
      <c r="R7" s="95"/>
    </row>
    <row r="8" spans="1:18" ht="17.25" customHeight="1" x14ac:dyDescent="0.2">
      <c r="A8" s="39">
        <v>2</v>
      </c>
      <c r="B8" s="40"/>
      <c r="C8" s="34"/>
      <c r="D8" s="35"/>
      <c r="E8" s="35"/>
      <c r="F8" s="35"/>
      <c r="G8" s="35"/>
      <c r="H8" s="35"/>
      <c r="I8" s="35"/>
      <c r="J8" s="35"/>
      <c r="K8" s="37"/>
      <c r="L8" s="37"/>
      <c r="M8" s="39"/>
      <c r="N8" s="39"/>
    </row>
    <row r="9" spans="1:18" ht="17.25" customHeight="1" x14ac:dyDescent="0.2">
      <c r="A9" s="39">
        <v>3</v>
      </c>
      <c r="B9" s="41"/>
      <c r="C9" s="34"/>
      <c r="D9" s="35"/>
      <c r="E9" s="35"/>
      <c r="F9" s="35"/>
      <c r="G9" s="35"/>
      <c r="H9" s="35"/>
      <c r="I9" s="35"/>
      <c r="J9" s="35"/>
      <c r="K9" s="37"/>
      <c r="L9" s="37"/>
      <c r="M9" s="39"/>
      <c r="N9" s="40"/>
    </row>
    <row r="10" spans="1:18" ht="17.25" customHeight="1" x14ac:dyDescent="0.2">
      <c r="A10" s="39">
        <v>4</v>
      </c>
      <c r="B10" s="40"/>
      <c r="C10" s="34"/>
      <c r="D10" s="35"/>
      <c r="E10" s="35"/>
      <c r="F10" s="35"/>
      <c r="G10" s="35"/>
      <c r="H10" s="35"/>
      <c r="I10" s="35"/>
      <c r="J10" s="35"/>
      <c r="K10" s="37"/>
      <c r="L10" s="37"/>
      <c r="M10" s="39"/>
      <c r="N10" s="39"/>
    </row>
    <row r="11" spans="1:18" ht="17.25" customHeight="1" x14ac:dyDescent="0.2">
      <c r="A11" s="33">
        <v>5</v>
      </c>
      <c r="B11" s="42"/>
      <c r="C11" s="34"/>
      <c r="D11" s="43"/>
      <c r="E11" s="43"/>
      <c r="F11" s="43"/>
      <c r="G11" s="43"/>
      <c r="H11" s="43"/>
      <c r="I11" s="43"/>
      <c r="J11" s="43"/>
      <c r="K11" s="44"/>
      <c r="L11" s="44"/>
      <c r="M11" s="33"/>
      <c r="N11" s="33"/>
    </row>
    <row r="12" spans="1:18" ht="17.25" customHeight="1" x14ac:dyDescent="0.2">
      <c r="A12" s="33">
        <v>6</v>
      </c>
      <c r="B12" s="45"/>
      <c r="C12" s="34"/>
      <c r="D12" s="43"/>
      <c r="E12" s="43"/>
      <c r="F12" s="43"/>
      <c r="G12" s="43"/>
      <c r="H12" s="43"/>
      <c r="I12" s="43"/>
      <c r="J12" s="43"/>
      <c r="K12" s="44"/>
      <c r="L12" s="44"/>
      <c r="M12" s="33"/>
      <c r="N12" s="33"/>
    </row>
    <row r="13" spans="1:18" ht="17.25" customHeight="1" x14ac:dyDescent="0.2">
      <c r="A13" s="33">
        <v>7</v>
      </c>
      <c r="B13" s="45"/>
      <c r="C13" s="34"/>
      <c r="D13" s="43"/>
      <c r="E13" s="43"/>
      <c r="F13" s="43"/>
      <c r="G13" s="43"/>
      <c r="H13" s="43"/>
      <c r="I13" s="43"/>
      <c r="J13" s="43"/>
      <c r="K13" s="44"/>
      <c r="L13" s="44"/>
      <c r="M13" s="33"/>
      <c r="N13" s="33"/>
    </row>
    <row r="14" spans="1:18" ht="17.25" customHeight="1" x14ac:dyDescent="0.2">
      <c r="A14" s="33">
        <v>8</v>
      </c>
      <c r="B14" s="45"/>
      <c r="C14" s="34"/>
      <c r="D14" s="43"/>
      <c r="E14" s="43"/>
      <c r="F14" s="43"/>
      <c r="G14" s="43"/>
      <c r="H14" s="43"/>
      <c r="I14" s="43"/>
      <c r="J14" s="43"/>
      <c r="K14" s="44"/>
      <c r="L14" s="44"/>
      <c r="M14" s="33"/>
      <c r="N14" s="33"/>
    </row>
    <row r="15" spans="1:18" ht="17.25" customHeight="1" x14ac:dyDescent="0.2">
      <c r="A15" s="33">
        <v>9</v>
      </c>
      <c r="B15" s="45"/>
      <c r="C15" s="34"/>
      <c r="D15" s="43"/>
      <c r="E15" s="43"/>
      <c r="F15" s="43"/>
      <c r="G15" s="43"/>
      <c r="H15" s="43"/>
      <c r="I15" s="43"/>
      <c r="J15" s="43"/>
      <c r="K15" s="43"/>
      <c r="L15" s="43"/>
      <c r="M15" s="33"/>
      <c r="N15" s="33"/>
    </row>
    <row r="16" spans="1:18" ht="17.25" customHeight="1" x14ac:dyDescent="0.2">
      <c r="A16" s="33">
        <v>10</v>
      </c>
      <c r="B16" s="45"/>
      <c r="C16" s="34"/>
      <c r="D16" s="43"/>
      <c r="E16" s="43"/>
      <c r="F16" s="43"/>
      <c r="G16" s="43"/>
      <c r="H16" s="43"/>
      <c r="I16" s="43"/>
      <c r="J16" s="43"/>
      <c r="K16" s="43"/>
      <c r="L16" s="43"/>
      <c r="M16" s="33"/>
      <c r="N16" s="33"/>
    </row>
    <row r="18" spans="1:16" s="21" customFormat="1" ht="11.25" customHeight="1" x14ac:dyDescent="0.2">
      <c r="A18" s="160" t="s">
        <v>105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38"/>
      <c r="P18" s="38"/>
    </row>
  </sheetData>
  <mergeCells count="4">
    <mergeCell ref="A4:N4"/>
    <mergeCell ref="A18:N18"/>
    <mergeCell ref="A1:N1"/>
    <mergeCell ref="A3:N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DB9B-C614-4A62-BC5E-12E56D0684F4}">
  <dimension ref="A1:P24"/>
  <sheetViews>
    <sheetView zoomScaleNormal="100" workbookViewId="0">
      <selection activeCell="F12" sqref="F12"/>
    </sheetView>
  </sheetViews>
  <sheetFormatPr baseColWidth="10" defaultRowHeight="11.25" x14ac:dyDescent="0.2"/>
  <cols>
    <col min="1" max="1" width="5" style="29" customWidth="1"/>
    <col min="2" max="2" width="20.1640625" style="29" customWidth="1"/>
    <col min="3" max="3" width="23.83203125" style="29" customWidth="1"/>
    <col min="4" max="4" width="9.33203125" style="29" customWidth="1"/>
    <col min="5" max="5" width="9.6640625" style="29" customWidth="1"/>
    <col min="6" max="6" width="10" style="29" customWidth="1"/>
    <col min="7" max="7" width="11.1640625" style="29" customWidth="1"/>
    <col min="8" max="8" width="8.6640625" style="29" customWidth="1"/>
    <col min="9" max="9" width="9.1640625" style="29" customWidth="1"/>
    <col min="10" max="10" width="9.6640625" style="29" customWidth="1"/>
    <col min="11" max="11" width="2.6640625" style="29" customWidth="1"/>
    <col min="12" max="12" width="11.6640625" style="29" customWidth="1"/>
    <col min="13" max="13" width="11" style="29" customWidth="1"/>
    <col min="14" max="14" width="12.6640625" style="29" customWidth="1"/>
    <col min="15" max="256" width="12" style="29"/>
    <col min="257" max="257" width="5" style="29" customWidth="1"/>
    <col min="258" max="258" width="20.1640625" style="29" customWidth="1"/>
    <col min="259" max="259" width="23.83203125" style="29" customWidth="1"/>
    <col min="260" max="260" width="9.33203125" style="29" customWidth="1"/>
    <col min="261" max="261" width="9.6640625" style="29" customWidth="1"/>
    <col min="262" max="262" width="10" style="29" customWidth="1"/>
    <col min="263" max="263" width="11.1640625" style="29" customWidth="1"/>
    <col min="264" max="264" width="8.6640625" style="29" customWidth="1"/>
    <col min="265" max="265" width="9.1640625" style="29" customWidth="1"/>
    <col min="266" max="266" width="9.6640625" style="29" customWidth="1"/>
    <col min="267" max="267" width="2.6640625" style="29" customWidth="1"/>
    <col min="268" max="268" width="11.6640625" style="29" customWidth="1"/>
    <col min="269" max="269" width="11" style="29" customWidth="1"/>
    <col min="270" max="270" width="12.6640625" style="29" customWidth="1"/>
    <col min="271" max="512" width="12" style="29"/>
    <col min="513" max="513" width="5" style="29" customWidth="1"/>
    <col min="514" max="514" width="20.1640625" style="29" customWidth="1"/>
    <col min="515" max="515" width="23.83203125" style="29" customWidth="1"/>
    <col min="516" max="516" width="9.33203125" style="29" customWidth="1"/>
    <col min="517" max="517" width="9.6640625" style="29" customWidth="1"/>
    <col min="518" max="518" width="10" style="29" customWidth="1"/>
    <col min="519" max="519" width="11.1640625" style="29" customWidth="1"/>
    <col min="520" max="520" width="8.6640625" style="29" customWidth="1"/>
    <col min="521" max="521" width="9.1640625" style="29" customWidth="1"/>
    <col min="522" max="522" width="9.6640625" style="29" customWidth="1"/>
    <col min="523" max="523" width="2.6640625" style="29" customWidth="1"/>
    <col min="524" max="524" width="11.6640625" style="29" customWidth="1"/>
    <col min="525" max="525" width="11" style="29" customWidth="1"/>
    <col min="526" max="526" width="12.6640625" style="29" customWidth="1"/>
    <col min="527" max="768" width="12" style="29"/>
    <col min="769" max="769" width="5" style="29" customWidth="1"/>
    <col min="770" max="770" width="20.1640625" style="29" customWidth="1"/>
    <col min="771" max="771" width="23.83203125" style="29" customWidth="1"/>
    <col min="772" max="772" width="9.33203125" style="29" customWidth="1"/>
    <col min="773" max="773" width="9.6640625" style="29" customWidth="1"/>
    <col min="774" max="774" width="10" style="29" customWidth="1"/>
    <col min="775" max="775" width="11.1640625" style="29" customWidth="1"/>
    <col min="776" max="776" width="8.6640625" style="29" customWidth="1"/>
    <col min="777" max="777" width="9.1640625" style="29" customWidth="1"/>
    <col min="778" max="778" width="9.6640625" style="29" customWidth="1"/>
    <col min="779" max="779" width="2.6640625" style="29" customWidth="1"/>
    <col min="780" max="780" width="11.6640625" style="29" customWidth="1"/>
    <col min="781" max="781" width="11" style="29" customWidth="1"/>
    <col min="782" max="782" width="12.6640625" style="29" customWidth="1"/>
    <col min="783" max="1024" width="12" style="29"/>
    <col min="1025" max="1025" width="5" style="29" customWidth="1"/>
    <col min="1026" max="1026" width="20.1640625" style="29" customWidth="1"/>
    <col min="1027" max="1027" width="23.83203125" style="29" customWidth="1"/>
    <col min="1028" max="1028" width="9.33203125" style="29" customWidth="1"/>
    <col min="1029" max="1029" width="9.6640625" style="29" customWidth="1"/>
    <col min="1030" max="1030" width="10" style="29" customWidth="1"/>
    <col min="1031" max="1031" width="11.1640625" style="29" customWidth="1"/>
    <col min="1032" max="1032" width="8.6640625" style="29" customWidth="1"/>
    <col min="1033" max="1033" width="9.1640625" style="29" customWidth="1"/>
    <col min="1034" max="1034" width="9.6640625" style="29" customWidth="1"/>
    <col min="1035" max="1035" width="2.6640625" style="29" customWidth="1"/>
    <col min="1036" max="1036" width="11.6640625" style="29" customWidth="1"/>
    <col min="1037" max="1037" width="11" style="29" customWidth="1"/>
    <col min="1038" max="1038" width="12.6640625" style="29" customWidth="1"/>
    <col min="1039" max="1280" width="12" style="29"/>
    <col min="1281" max="1281" width="5" style="29" customWidth="1"/>
    <col min="1282" max="1282" width="20.1640625" style="29" customWidth="1"/>
    <col min="1283" max="1283" width="23.83203125" style="29" customWidth="1"/>
    <col min="1284" max="1284" width="9.33203125" style="29" customWidth="1"/>
    <col min="1285" max="1285" width="9.6640625" style="29" customWidth="1"/>
    <col min="1286" max="1286" width="10" style="29" customWidth="1"/>
    <col min="1287" max="1287" width="11.1640625" style="29" customWidth="1"/>
    <col min="1288" max="1288" width="8.6640625" style="29" customWidth="1"/>
    <col min="1289" max="1289" width="9.1640625" style="29" customWidth="1"/>
    <col min="1290" max="1290" width="9.6640625" style="29" customWidth="1"/>
    <col min="1291" max="1291" width="2.6640625" style="29" customWidth="1"/>
    <col min="1292" max="1292" width="11.6640625" style="29" customWidth="1"/>
    <col min="1293" max="1293" width="11" style="29" customWidth="1"/>
    <col min="1294" max="1294" width="12.6640625" style="29" customWidth="1"/>
    <col min="1295" max="1536" width="12" style="29"/>
    <col min="1537" max="1537" width="5" style="29" customWidth="1"/>
    <col min="1538" max="1538" width="20.1640625" style="29" customWidth="1"/>
    <col min="1539" max="1539" width="23.83203125" style="29" customWidth="1"/>
    <col min="1540" max="1540" width="9.33203125" style="29" customWidth="1"/>
    <col min="1541" max="1541" width="9.6640625" style="29" customWidth="1"/>
    <col min="1542" max="1542" width="10" style="29" customWidth="1"/>
    <col min="1543" max="1543" width="11.1640625" style="29" customWidth="1"/>
    <col min="1544" max="1544" width="8.6640625" style="29" customWidth="1"/>
    <col min="1545" max="1545" width="9.1640625" style="29" customWidth="1"/>
    <col min="1546" max="1546" width="9.6640625" style="29" customWidth="1"/>
    <col min="1547" max="1547" width="2.6640625" style="29" customWidth="1"/>
    <col min="1548" max="1548" width="11.6640625" style="29" customWidth="1"/>
    <col min="1549" max="1549" width="11" style="29" customWidth="1"/>
    <col min="1550" max="1550" width="12.6640625" style="29" customWidth="1"/>
    <col min="1551" max="1792" width="12" style="29"/>
    <col min="1793" max="1793" width="5" style="29" customWidth="1"/>
    <col min="1794" max="1794" width="20.1640625" style="29" customWidth="1"/>
    <col min="1795" max="1795" width="23.83203125" style="29" customWidth="1"/>
    <col min="1796" max="1796" width="9.33203125" style="29" customWidth="1"/>
    <col min="1797" max="1797" width="9.6640625" style="29" customWidth="1"/>
    <col min="1798" max="1798" width="10" style="29" customWidth="1"/>
    <col min="1799" max="1799" width="11.1640625" style="29" customWidth="1"/>
    <col min="1800" max="1800" width="8.6640625" style="29" customWidth="1"/>
    <col min="1801" max="1801" width="9.1640625" style="29" customWidth="1"/>
    <col min="1802" max="1802" width="9.6640625" style="29" customWidth="1"/>
    <col min="1803" max="1803" width="2.6640625" style="29" customWidth="1"/>
    <col min="1804" max="1804" width="11.6640625" style="29" customWidth="1"/>
    <col min="1805" max="1805" width="11" style="29" customWidth="1"/>
    <col min="1806" max="1806" width="12.6640625" style="29" customWidth="1"/>
    <col min="1807" max="2048" width="12" style="29"/>
    <col min="2049" max="2049" width="5" style="29" customWidth="1"/>
    <col min="2050" max="2050" width="20.1640625" style="29" customWidth="1"/>
    <col min="2051" max="2051" width="23.83203125" style="29" customWidth="1"/>
    <col min="2052" max="2052" width="9.33203125" style="29" customWidth="1"/>
    <col min="2053" max="2053" width="9.6640625" style="29" customWidth="1"/>
    <col min="2054" max="2054" width="10" style="29" customWidth="1"/>
    <col min="2055" max="2055" width="11.1640625" style="29" customWidth="1"/>
    <col min="2056" max="2056" width="8.6640625" style="29" customWidth="1"/>
    <col min="2057" max="2057" width="9.1640625" style="29" customWidth="1"/>
    <col min="2058" max="2058" width="9.6640625" style="29" customWidth="1"/>
    <col min="2059" max="2059" width="2.6640625" style="29" customWidth="1"/>
    <col min="2060" max="2060" width="11.6640625" style="29" customWidth="1"/>
    <col min="2061" max="2061" width="11" style="29" customWidth="1"/>
    <col min="2062" max="2062" width="12.6640625" style="29" customWidth="1"/>
    <col min="2063" max="2304" width="12" style="29"/>
    <col min="2305" max="2305" width="5" style="29" customWidth="1"/>
    <col min="2306" max="2306" width="20.1640625" style="29" customWidth="1"/>
    <col min="2307" max="2307" width="23.83203125" style="29" customWidth="1"/>
    <col min="2308" max="2308" width="9.33203125" style="29" customWidth="1"/>
    <col min="2309" max="2309" width="9.6640625" style="29" customWidth="1"/>
    <col min="2310" max="2310" width="10" style="29" customWidth="1"/>
    <col min="2311" max="2311" width="11.1640625" style="29" customWidth="1"/>
    <col min="2312" max="2312" width="8.6640625" style="29" customWidth="1"/>
    <col min="2313" max="2313" width="9.1640625" style="29" customWidth="1"/>
    <col min="2314" max="2314" width="9.6640625" style="29" customWidth="1"/>
    <col min="2315" max="2315" width="2.6640625" style="29" customWidth="1"/>
    <col min="2316" max="2316" width="11.6640625" style="29" customWidth="1"/>
    <col min="2317" max="2317" width="11" style="29" customWidth="1"/>
    <col min="2318" max="2318" width="12.6640625" style="29" customWidth="1"/>
    <col min="2319" max="2560" width="12" style="29"/>
    <col min="2561" max="2561" width="5" style="29" customWidth="1"/>
    <col min="2562" max="2562" width="20.1640625" style="29" customWidth="1"/>
    <col min="2563" max="2563" width="23.83203125" style="29" customWidth="1"/>
    <col min="2564" max="2564" width="9.33203125" style="29" customWidth="1"/>
    <col min="2565" max="2565" width="9.6640625" style="29" customWidth="1"/>
    <col min="2566" max="2566" width="10" style="29" customWidth="1"/>
    <col min="2567" max="2567" width="11.1640625" style="29" customWidth="1"/>
    <col min="2568" max="2568" width="8.6640625" style="29" customWidth="1"/>
    <col min="2569" max="2569" width="9.1640625" style="29" customWidth="1"/>
    <col min="2570" max="2570" width="9.6640625" style="29" customWidth="1"/>
    <col min="2571" max="2571" width="2.6640625" style="29" customWidth="1"/>
    <col min="2572" max="2572" width="11.6640625" style="29" customWidth="1"/>
    <col min="2573" max="2573" width="11" style="29" customWidth="1"/>
    <col min="2574" max="2574" width="12.6640625" style="29" customWidth="1"/>
    <col min="2575" max="2816" width="12" style="29"/>
    <col min="2817" max="2817" width="5" style="29" customWidth="1"/>
    <col min="2818" max="2818" width="20.1640625" style="29" customWidth="1"/>
    <col min="2819" max="2819" width="23.83203125" style="29" customWidth="1"/>
    <col min="2820" max="2820" width="9.33203125" style="29" customWidth="1"/>
    <col min="2821" max="2821" width="9.6640625" style="29" customWidth="1"/>
    <col min="2822" max="2822" width="10" style="29" customWidth="1"/>
    <col min="2823" max="2823" width="11.1640625" style="29" customWidth="1"/>
    <col min="2824" max="2824" width="8.6640625" style="29" customWidth="1"/>
    <col min="2825" max="2825" width="9.1640625" style="29" customWidth="1"/>
    <col min="2826" max="2826" width="9.6640625" style="29" customWidth="1"/>
    <col min="2827" max="2827" width="2.6640625" style="29" customWidth="1"/>
    <col min="2828" max="2828" width="11.6640625" style="29" customWidth="1"/>
    <col min="2829" max="2829" width="11" style="29" customWidth="1"/>
    <col min="2830" max="2830" width="12.6640625" style="29" customWidth="1"/>
    <col min="2831" max="3072" width="12" style="29"/>
    <col min="3073" max="3073" width="5" style="29" customWidth="1"/>
    <col min="3074" max="3074" width="20.1640625" style="29" customWidth="1"/>
    <col min="3075" max="3075" width="23.83203125" style="29" customWidth="1"/>
    <col min="3076" max="3076" width="9.33203125" style="29" customWidth="1"/>
    <col min="3077" max="3077" width="9.6640625" style="29" customWidth="1"/>
    <col min="3078" max="3078" width="10" style="29" customWidth="1"/>
    <col min="3079" max="3079" width="11.1640625" style="29" customWidth="1"/>
    <col min="3080" max="3080" width="8.6640625" style="29" customWidth="1"/>
    <col min="3081" max="3081" width="9.1640625" style="29" customWidth="1"/>
    <col min="3082" max="3082" width="9.6640625" style="29" customWidth="1"/>
    <col min="3083" max="3083" width="2.6640625" style="29" customWidth="1"/>
    <col min="3084" max="3084" width="11.6640625" style="29" customWidth="1"/>
    <col min="3085" max="3085" width="11" style="29" customWidth="1"/>
    <col min="3086" max="3086" width="12.6640625" style="29" customWidth="1"/>
    <col min="3087" max="3328" width="12" style="29"/>
    <col min="3329" max="3329" width="5" style="29" customWidth="1"/>
    <col min="3330" max="3330" width="20.1640625" style="29" customWidth="1"/>
    <col min="3331" max="3331" width="23.83203125" style="29" customWidth="1"/>
    <col min="3332" max="3332" width="9.33203125" style="29" customWidth="1"/>
    <col min="3333" max="3333" width="9.6640625" style="29" customWidth="1"/>
    <col min="3334" max="3334" width="10" style="29" customWidth="1"/>
    <col min="3335" max="3335" width="11.1640625" style="29" customWidth="1"/>
    <col min="3336" max="3336" width="8.6640625" style="29" customWidth="1"/>
    <col min="3337" max="3337" width="9.1640625" style="29" customWidth="1"/>
    <col min="3338" max="3338" width="9.6640625" style="29" customWidth="1"/>
    <col min="3339" max="3339" width="2.6640625" style="29" customWidth="1"/>
    <col min="3340" max="3340" width="11.6640625" style="29" customWidth="1"/>
    <col min="3341" max="3341" width="11" style="29" customWidth="1"/>
    <col min="3342" max="3342" width="12.6640625" style="29" customWidth="1"/>
    <col min="3343" max="3584" width="12" style="29"/>
    <col min="3585" max="3585" width="5" style="29" customWidth="1"/>
    <col min="3586" max="3586" width="20.1640625" style="29" customWidth="1"/>
    <col min="3587" max="3587" width="23.83203125" style="29" customWidth="1"/>
    <col min="3588" max="3588" width="9.33203125" style="29" customWidth="1"/>
    <col min="3589" max="3589" width="9.6640625" style="29" customWidth="1"/>
    <col min="3590" max="3590" width="10" style="29" customWidth="1"/>
    <col min="3591" max="3591" width="11.1640625" style="29" customWidth="1"/>
    <col min="3592" max="3592" width="8.6640625" style="29" customWidth="1"/>
    <col min="3593" max="3593" width="9.1640625" style="29" customWidth="1"/>
    <col min="3594" max="3594" width="9.6640625" style="29" customWidth="1"/>
    <col min="3595" max="3595" width="2.6640625" style="29" customWidth="1"/>
    <col min="3596" max="3596" width="11.6640625" style="29" customWidth="1"/>
    <col min="3597" max="3597" width="11" style="29" customWidth="1"/>
    <col min="3598" max="3598" width="12.6640625" style="29" customWidth="1"/>
    <col min="3599" max="3840" width="12" style="29"/>
    <col min="3841" max="3841" width="5" style="29" customWidth="1"/>
    <col min="3842" max="3842" width="20.1640625" style="29" customWidth="1"/>
    <col min="3843" max="3843" width="23.83203125" style="29" customWidth="1"/>
    <col min="3844" max="3844" width="9.33203125" style="29" customWidth="1"/>
    <col min="3845" max="3845" width="9.6640625" style="29" customWidth="1"/>
    <col min="3846" max="3846" width="10" style="29" customWidth="1"/>
    <col min="3847" max="3847" width="11.1640625" style="29" customWidth="1"/>
    <col min="3848" max="3848" width="8.6640625" style="29" customWidth="1"/>
    <col min="3849" max="3849" width="9.1640625" style="29" customWidth="1"/>
    <col min="3850" max="3850" width="9.6640625" style="29" customWidth="1"/>
    <col min="3851" max="3851" width="2.6640625" style="29" customWidth="1"/>
    <col min="3852" max="3852" width="11.6640625" style="29" customWidth="1"/>
    <col min="3853" max="3853" width="11" style="29" customWidth="1"/>
    <col min="3854" max="3854" width="12.6640625" style="29" customWidth="1"/>
    <col min="3855" max="4096" width="12" style="29"/>
    <col min="4097" max="4097" width="5" style="29" customWidth="1"/>
    <col min="4098" max="4098" width="20.1640625" style="29" customWidth="1"/>
    <col min="4099" max="4099" width="23.83203125" style="29" customWidth="1"/>
    <col min="4100" max="4100" width="9.33203125" style="29" customWidth="1"/>
    <col min="4101" max="4101" width="9.6640625" style="29" customWidth="1"/>
    <col min="4102" max="4102" width="10" style="29" customWidth="1"/>
    <col min="4103" max="4103" width="11.1640625" style="29" customWidth="1"/>
    <col min="4104" max="4104" width="8.6640625" style="29" customWidth="1"/>
    <col min="4105" max="4105" width="9.1640625" style="29" customWidth="1"/>
    <col min="4106" max="4106" width="9.6640625" style="29" customWidth="1"/>
    <col min="4107" max="4107" width="2.6640625" style="29" customWidth="1"/>
    <col min="4108" max="4108" width="11.6640625" style="29" customWidth="1"/>
    <col min="4109" max="4109" width="11" style="29" customWidth="1"/>
    <col min="4110" max="4110" width="12.6640625" style="29" customWidth="1"/>
    <col min="4111" max="4352" width="12" style="29"/>
    <col min="4353" max="4353" width="5" style="29" customWidth="1"/>
    <col min="4354" max="4354" width="20.1640625" style="29" customWidth="1"/>
    <col min="4355" max="4355" width="23.83203125" style="29" customWidth="1"/>
    <col min="4356" max="4356" width="9.33203125" style="29" customWidth="1"/>
    <col min="4357" max="4357" width="9.6640625" style="29" customWidth="1"/>
    <col min="4358" max="4358" width="10" style="29" customWidth="1"/>
    <col min="4359" max="4359" width="11.1640625" style="29" customWidth="1"/>
    <col min="4360" max="4360" width="8.6640625" style="29" customWidth="1"/>
    <col min="4361" max="4361" width="9.1640625" style="29" customWidth="1"/>
    <col min="4362" max="4362" width="9.6640625" style="29" customWidth="1"/>
    <col min="4363" max="4363" width="2.6640625" style="29" customWidth="1"/>
    <col min="4364" max="4364" width="11.6640625" style="29" customWidth="1"/>
    <col min="4365" max="4365" width="11" style="29" customWidth="1"/>
    <col min="4366" max="4366" width="12.6640625" style="29" customWidth="1"/>
    <col min="4367" max="4608" width="12" style="29"/>
    <col min="4609" max="4609" width="5" style="29" customWidth="1"/>
    <col min="4610" max="4610" width="20.1640625" style="29" customWidth="1"/>
    <col min="4611" max="4611" width="23.83203125" style="29" customWidth="1"/>
    <col min="4612" max="4612" width="9.33203125" style="29" customWidth="1"/>
    <col min="4613" max="4613" width="9.6640625" style="29" customWidth="1"/>
    <col min="4614" max="4614" width="10" style="29" customWidth="1"/>
    <col min="4615" max="4615" width="11.1640625" style="29" customWidth="1"/>
    <col min="4616" max="4616" width="8.6640625" style="29" customWidth="1"/>
    <col min="4617" max="4617" width="9.1640625" style="29" customWidth="1"/>
    <col min="4618" max="4618" width="9.6640625" style="29" customWidth="1"/>
    <col min="4619" max="4619" width="2.6640625" style="29" customWidth="1"/>
    <col min="4620" max="4620" width="11.6640625" style="29" customWidth="1"/>
    <col min="4621" max="4621" width="11" style="29" customWidth="1"/>
    <col min="4622" max="4622" width="12.6640625" style="29" customWidth="1"/>
    <col min="4623" max="4864" width="12" style="29"/>
    <col min="4865" max="4865" width="5" style="29" customWidth="1"/>
    <col min="4866" max="4866" width="20.1640625" style="29" customWidth="1"/>
    <col min="4867" max="4867" width="23.83203125" style="29" customWidth="1"/>
    <col min="4868" max="4868" width="9.33203125" style="29" customWidth="1"/>
    <col min="4869" max="4869" width="9.6640625" style="29" customWidth="1"/>
    <col min="4870" max="4870" width="10" style="29" customWidth="1"/>
    <col min="4871" max="4871" width="11.1640625" style="29" customWidth="1"/>
    <col min="4872" max="4872" width="8.6640625" style="29" customWidth="1"/>
    <col min="4873" max="4873" width="9.1640625" style="29" customWidth="1"/>
    <col min="4874" max="4874" width="9.6640625" style="29" customWidth="1"/>
    <col min="4875" max="4875" width="2.6640625" style="29" customWidth="1"/>
    <col min="4876" max="4876" width="11.6640625" style="29" customWidth="1"/>
    <col min="4877" max="4877" width="11" style="29" customWidth="1"/>
    <col min="4878" max="4878" width="12.6640625" style="29" customWidth="1"/>
    <col min="4879" max="5120" width="12" style="29"/>
    <col min="5121" max="5121" width="5" style="29" customWidth="1"/>
    <col min="5122" max="5122" width="20.1640625" style="29" customWidth="1"/>
    <col min="5123" max="5123" width="23.83203125" style="29" customWidth="1"/>
    <col min="5124" max="5124" width="9.33203125" style="29" customWidth="1"/>
    <col min="5125" max="5125" width="9.6640625" style="29" customWidth="1"/>
    <col min="5126" max="5126" width="10" style="29" customWidth="1"/>
    <col min="5127" max="5127" width="11.1640625" style="29" customWidth="1"/>
    <col min="5128" max="5128" width="8.6640625" style="29" customWidth="1"/>
    <col min="5129" max="5129" width="9.1640625" style="29" customWidth="1"/>
    <col min="5130" max="5130" width="9.6640625" style="29" customWidth="1"/>
    <col min="5131" max="5131" width="2.6640625" style="29" customWidth="1"/>
    <col min="5132" max="5132" width="11.6640625" style="29" customWidth="1"/>
    <col min="5133" max="5133" width="11" style="29" customWidth="1"/>
    <col min="5134" max="5134" width="12.6640625" style="29" customWidth="1"/>
    <col min="5135" max="5376" width="12" style="29"/>
    <col min="5377" max="5377" width="5" style="29" customWidth="1"/>
    <col min="5378" max="5378" width="20.1640625" style="29" customWidth="1"/>
    <col min="5379" max="5379" width="23.83203125" style="29" customWidth="1"/>
    <col min="5380" max="5380" width="9.33203125" style="29" customWidth="1"/>
    <col min="5381" max="5381" width="9.6640625" style="29" customWidth="1"/>
    <col min="5382" max="5382" width="10" style="29" customWidth="1"/>
    <col min="5383" max="5383" width="11.1640625" style="29" customWidth="1"/>
    <col min="5384" max="5384" width="8.6640625" style="29" customWidth="1"/>
    <col min="5385" max="5385" width="9.1640625" style="29" customWidth="1"/>
    <col min="5386" max="5386" width="9.6640625" style="29" customWidth="1"/>
    <col min="5387" max="5387" width="2.6640625" style="29" customWidth="1"/>
    <col min="5388" max="5388" width="11.6640625" style="29" customWidth="1"/>
    <col min="5389" max="5389" width="11" style="29" customWidth="1"/>
    <col min="5390" max="5390" width="12.6640625" style="29" customWidth="1"/>
    <col min="5391" max="5632" width="12" style="29"/>
    <col min="5633" max="5633" width="5" style="29" customWidth="1"/>
    <col min="5634" max="5634" width="20.1640625" style="29" customWidth="1"/>
    <col min="5635" max="5635" width="23.83203125" style="29" customWidth="1"/>
    <col min="5636" max="5636" width="9.33203125" style="29" customWidth="1"/>
    <col min="5637" max="5637" width="9.6640625" style="29" customWidth="1"/>
    <col min="5638" max="5638" width="10" style="29" customWidth="1"/>
    <col min="5639" max="5639" width="11.1640625" style="29" customWidth="1"/>
    <col min="5640" max="5640" width="8.6640625" style="29" customWidth="1"/>
    <col min="5641" max="5641" width="9.1640625" style="29" customWidth="1"/>
    <col min="5642" max="5642" width="9.6640625" style="29" customWidth="1"/>
    <col min="5643" max="5643" width="2.6640625" style="29" customWidth="1"/>
    <col min="5644" max="5644" width="11.6640625" style="29" customWidth="1"/>
    <col min="5645" max="5645" width="11" style="29" customWidth="1"/>
    <col min="5646" max="5646" width="12.6640625" style="29" customWidth="1"/>
    <col min="5647" max="5888" width="12" style="29"/>
    <col min="5889" max="5889" width="5" style="29" customWidth="1"/>
    <col min="5890" max="5890" width="20.1640625" style="29" customWidth="1"/>
    <col min="5891" max="5891" width="23.83203125" style="29" customWidth="1"/>
    <col min="5892" max="5892" width="9.33203125" style="29" customWidth="1"/>
    <col min="5893" max="5893" width="9.6640625" style="29" customWidth="1"/>
    <col min="5894" max="5894" width="10" style="29" customWidth="1"/>
    <col min="5895" max="5895" width="11.1640625" style="29" customWidth="1"/>
    <col min="5896" max="5896" width="8.6640625" style="29" customWidth="1"/>
    <col min="5897" max="5897" width="9.1640625" style="29" customWidth="1"/>
    <col min="5898" max="5898" width="9.6640625" style="29" customWidth="1"/>
    <col min="5899" max="5899" width="2.6640625" style="29" customWidth="1"/>
    <col min="5900" max="5900" width="11.6640625" style="29" customWidth="1"/>
    <col min="5901" max="5901" width="11" style="29" customWidth="1"/>
    <col min="5902" max="5902" width="12.6640625" style="29" customWidth="1"/>
    <col min="5903" max="6144" width="12" style="29"/>
    <col min="6145" max="6145" width="5" style="29" customWidth="1"/>
    <col min="6146" max="6146" width="20.1640625" style="29" customWidth="1"/>
    <col min="6147" max="6147" width="23.83203125" style="29" customWidth="1"/>
    <col min="6148" max="6148" width="9.33203125" style="29" customWidth="1"/>
    <col min="6149" max="6149" width="9.6640625" style="29" customWidth="1"/>
    <col min="6150" max="6150" width="10" style="29" customWidth="1"/>
    <col min="6151" max="6151" width="11.1640625" style="29" customWidth="1"/>
    <col min="6152" max="6152" width="8.6640625" style="29" customWidth="1"/>
    <col min="6153" max="6153" width="9.1640625" style="29" customWidth="1"/>
    <col min="6154" max="6154" width="9.6640625" style="29" customWidth="1"/>
    <col min="6155" max="6155" width="2.6640625" style="29" customWidth="1"/>
    <col min="6156" max="6156" width="11.6640625" style="29" customWidth="1"/>
    <col min="6157" max="6157" width="11" style="29" customWidth="1"/>
    <col min="6158" max="6158" width="12.6640625" style="29" customWidth="1"/>
    <col min="6159" max="6400" width="12" style="29"/>
    <col min="6401" max="6401" width="5" style="29" customWidth="1"/>
    <col min="6402" max="6402" width="20.1640625" style="29" customWidth="1"/>
    <col min="6403" max="6403" width="23.83203125" style="29" customWidth="1"/>
    <col min="6404" max="6404" width="9.33203125" style="29" customWidth="1"/>
    <col min="6405" max="6405" width="9.6640625" style="29" customWidth="1"/>
    <col min="6406" max="6406" width="10" style="29" customWidth="1"/>
    <col min="6407" max="6407" width="11.1640625" style="29" customWidth="1"/>
    <col min="6408" max="6408" width="8.6640625" style="29" customWidth="1"/>
    <col min="6409" max="6409" width="9.1640625" style="29" customWidth="1"/>
    <col min="6410" max="6410" width="9.6640625" style="29" customWidth="1"/>
    <col min="6411" max="6411" width="2.6640625" style="29" customWidth="1"/>
    <col min="6412" max="6412" width="11.6640625" style="29" customWidth="1"/>
    <col min="6413" max="6413" width="11" style="29" customWidth="1"/>
    <col min="6414" max="6414" width="12.6640625" style="29" customWidth="1"/>
    <col min="6415" max="6656" width="12" style="29"/>
    <col min="6657" max="6657" width="5" style="29" customWidth="1"/>
    <col min="6658" max="6658" width="20.1640625" style="29" customWidth="1"/>
    <col min="6659" max="6659" width="23.83203125" style="29" customWidth="1"/>
    <col min="6660" max="6660" width="9.33203125" style="29" customWidth="1"/>
    <col min="6661" max="6661" width="9.6640625" style="29" customWidth="1"/>
    <col min="6662" max="6662" width="10" style="29" customWidth="1"/>
    <col min="6663" max="6663" width="11.1640625" style="29" customWidth="1"/>
    <col min="6664" max="6664" width="8.6640625" style="29" customWidth="1"/>
    <col min="6665" max="6665" width="9.1640625" style="29" customWidth="1"/>
    <col min="6666" max="6666" width="9.6640625" style="29" customWidth="1"/>
    <col min="6667" max="6667" width="2.6640625" style="29" customWidth="1"/>
    <col min="6668" max="6668" width="11.6640625" style="29" customWidth="1"/>
    <col min="6669" max="6669" width="11" style="29" customWidth="1"/>
    <col min="6670" max="6670" width="12.6640625" style="29" customWidth="1"/>
    <col min="6671" max="6912" width="12" style="29"/>
    <col min="6913" max="6913" width="5" style="29" customWidth="1"/>
    <col min="6914" max="6914" width="20.1640625" style="29" customWidth="1"/>
    <col min="6915" max="6915" width="23.83203125" style="29" customWidth="1"/>
    <col min="6916" max="6916" width="9.33203125" style="29" customWidth="1"/>
    <col min="6917" max="6917" width="9.6640625" style="29" customWidth="1"/>
    <col min="6918" max="6918" width="10" style="29" customWidth="1"/>
    <col min="6919" max="6919" width="11.1640625" style="29" customWidth="1"/>
    <col min="6920" max="6920" width="8.6640625" style="29" customWidth="1"/>
    <col min="6921" max="6921" width="9.1640625" style="29" customWidth="1"/>
    <col min="6922" max="6922" width="9.6640625" style="29" customWidth="1"/>
    <col min="6923" max="6923" width="2.6640625" style="29" customWidth="1"/>
    <col min="6924" max="6924" width="11.6640625" style="29" customWidth="1"/>
    <col min="6925" max="6925" width="11" style="29" customWidth="1"/>
    <col min="6926" max="6926" width="12.6640625" style="29" customWidth="1"/>
    <col min="6927" max="7168" width="12" style="29"/>
    <col min="7169" max="7169" width="5" style="29" customWidth="1"/>
    <col min="7170" max="7170" width="20.1640625" style="29" customWidth="1"/>
    <col min="7171" max="7171" width="23.83203125" style="29" customWidth="1"/>
    <col min="7172" max="7172" width="9.33203125" style="29" customWidth="1"/>
    <col min="7173" max="7173" width="9.6640625" style="29" customWidth="1"/>
    <col min="7174" max="7174" width="10" style="29" customWidth="1"/>
    <col min="7175" max="7175" width="11.1640625" style="29" customWidth="1"/>
    <col min="7176" max="7176" width="8.6640625" style="29" customWidth="1"/>
    <col min="7177" max="7177" width="9.1640625" style="29" customWidth="1"/>
    <col min="7178" max="7178" width="9.6640625" style="29" customWidth="1"/>
    <col min="7179" max="7179" width="2.6640625" style="29" customWidth="1"/>
    <col min="7180" max="7180" width="11.6640625" style="29" customWidth="1"/>
    <col min="7181" max="7181" width="11" style="29" customWidth="1"/>
    <col min="7182" max="7182" width="12.6640625" style="29" customWidth="1"/>
    <col min="7183" max="7424" width="12" style="29"/>
    <col min="7425" max="7425" width="5" style="29" customWidth="1"/>
    <col min="7426" max="7426" width="20.1640625" style="29" customWidth="1"/>
    <col min="7427" max="7427" width="23.83203125" style="29" customWidth="1"/>
    <col min="7428" max="7428" width="9.33203125" style="29" customWidth="1"/>
    <col min="7429" max="7429" width="9.6640625" style="29" customWidth="1"/>
    <col min="7430" max="7430" width="10" style="29" customWidth="1"/>
    <col min="7431" max="7431" width="11.1640625" style="29" customWidth="1"/>
    <col min="7432" max="7432" width="8.6640625" style="29" customWidth="1"/>
    <col min="7433" max="7433" width="9.1640625" style="29" customWidth="1"/>
    <col min="7434" max="7434" width="9.6640625" style="29" customWidth="1"/>
    <col min="7435" max="7435" width="2.6640625" style="29" customWidth="1"/>
    <col min="7436" max="7436" width="11.6640625" style="29" customWidth="1"/>
    <col min="7437" max="7437" width="11" style="29" customWidth="1"/>
    <col min="7438" max="7438" width="12.6640625" style="29" customWidth="1"/>
    <col min="7439" max="7680" width="12" style="29"/>
    <col min="7681" max="7681" width="5" style="29" customWidth="1"/>
    <col min="7682" max="7682" width="20.1640625" style="29" customWidth="1"/>
    <col min="7683" max="7683" width="23.83203125" style="29" customWidth="1"/>
    <col min="7684" max="7684" width="9.33203125" style="29" customWidth="1"/>
    <col min="7685" max="7685" width="9.6640625" style="29" customWidth="1"/>
    <col min="7686" max="7686" width="10" style="29" customWidth="1"/>
    <col min="7687" max="7687" width="11.1640625" style="29" customWidth="1"/>
    <col min="7688" max="7688" width="8.6640625" style="29" customWidth="1"/>
    <col min="7689" max="7689" width="9.1640625" style="29" customWidth="1"/>
    <col min="7690" max="7690" width="9.6640625" style="29" customWidth="1"/>
    <col min="7691" max="7691" width="2.6640625" style="29" customWidth="1"/>
    <col min="7692" max="7692" width="11.6640625" style="29" customWidth="1"/>
    <col min="7693" max="7693" width="11" style="29" customWidth="1"/>
    <col min="7694" max="7694" width="12.6640625" style="29" customWidth="1"/>
    <col min="7695" max="7936" width="12" style="29"/>
    <col min="7937" max="7937" width="5" style="29" customWidth="1"/>
    <col min="7938" max="7938" width="20.1640625" style="29" customWidth="1"/>
    <col min="7939" max="7939" width="23.83203125" style="29" customWidth="1"/>
    <col min="7940" max="7940" width="9.33203125" style="29" customWidth="1"/>
    <col min="7941" max="7941" width="9.6640625" style="29" customWidth="1"/>
    <col min="7942" max="7942" width="10" style="29" customWidth="1"/>
    <col min="7943" max="7943" width="11.1640625" style="29" customWidth="1"/>
    <col min="7944" max="7944" width="8.6640625" style="29" customWidth="1"/>
    <col min="7945" max="7945" width="9.1640625" style="29" customWidth="1"/>
    <col min="7946" max="7946" width="9.6640625" style="29" customWidth="1"/>
    <col min="7947" max="7947" width="2.6640625" style="29" customWidth="1"/>
    <col min="7948" max="7948" width="11.6640625" style="29" customWidth="1"/>
    <col min="7949" max="7949" width="11" style="29" customWidth="1"/>
    <col min="7950" max="7950" width="12.6640625" style="29" customWidth="1"/>
    <col min="7951" max="8192" width="12" style="29"/>
    <col min="8193" max="8193" width="5" style="29" customWidth="1"/>
    <col min="8194" max="8194" width="20.1640625" style="29" customWidth="1"/>
    <col min="8195" max="8195" width="23.83203125" style="29" customWidth="1"/>
    <col min="8196" max="8196" width="9.33203125" style="29" customWidth="1"/>
    <col min="8197" max="8197" width="9.6640625" style="29" customWidth="1"/>
    <col min="8198" max="8198" width="10" style="29" customWidth="1"/>
    <col min="8199" max="8199" width="11.1640625" style="29" customWidth="1"/>
    <col min="8200" max="8200" width="8.6640625" style="29" customWidth="1"/>
    <col min="8201" max="8201" width="9.1640625" style="29" customWidth="1"/>
    <col min="8202" max="8202" width="9.6640625" style="29" customWidth="1"/>
    <col min="8203" max="8203" width="2.6640625" style="29" customWidth="1"/>
    <col min="8204" max="8204" width="11.6640625" style="29" customWidth="1"/>
    <col min="8205" max="8205" width="11" style="29" customWidth="1"/>
    <col min="8206" max="8206" width="12.6640625" style="29" customWidth="1"/>
    <col min="8207" max="8448" width="12" style="29"/>
    <col min="8449" max="8449" width="5" style="29" customWidth="1"/>
    <col min="8450" max="8450" width="20.1640625" style="29" customWidth="1"/>
    <col min="8451" max="8451" width="23.83203125" style="29" customWidth="1"/>
    <col min="8452" max="8452" width="9.33203125" style="29" customWidth="1"/>
    <col min="8453" max="8453" width="9.6640625" style="29" customWidth="1"/>
    <col min="8454" max="8454" width="10" style="29" customWidth="1"/>
    <col min="8455" max="8455" width="11.1640625" style="29" customWidth="1"/>
    <col min="8456" max="8456" width="8.6640625" style="29" customWidth="1"/>
    <col min="8457" max="8457" width="9.1640625" style="29" customWidth="1"/>
    <col min="8458" max="8458" width="9.6640625" style="29" customWidth="1"/>
    <col min="8459" max="8459" width="2.6640625" style="29" customWidth="1"/>
    <col min="8460" max="8460" width="11.6640625" style="29" customWidth="1"/>
    <col min="8461" max="8461" width="11" style="29" customWidth="1"/>
    <col min="8462" max="8462" width="12.6640625" style="29" customWidth="1"/>
    <col min="8463" max="8704" width="12" style="29"/>
    <col min="8705" max="8705" width="5" style="29" customWidth="1"/>
    <col min="8706" max="8706" width="20.1640625" style="29" customWidth="1"/>
    <col min="8707" max="8707" width="23.83203125" style="29" customWidth="1"/>
    <col min="8708" max="8708" width="9.33203125" style="29" customWidth="1"/>
    <col min="8709" max="8709" width="9.6640625" style="29" customWidth="1"/>
    <col min="8710" max="8710" width="10" style="29" customWidth="1"/>
    <col min="8711" max="8711" width="11.1640625" style="29" customWidth="1"/>
    <col min="8712" max="8712" width="8.6640625" style="29" customWidth="1"/>
    <col min="8713" max="8713" width="9.1640625" style="29" customWidth="1"/>
    <col min="8714" max="8714" width="9.6640625" style="29" customWidth="1"/>
    <col min="8715" max="8715" width="2.6640625" style="29" customWidth="1"/>
    <col min="8716" max="8716" width="11.6640625" style="29" customWidth="1"/>
    <col min="8717" max="8717" width="11" style="29" customWidth="1"/>
    <col min="8718" max="8718" width="12.6640625" style="29" customWidth="1"/>
    <col min="8719" max="8960" width="12" style="29"/>
    <col min="8961" max="8961" width="5" style="29" customWidth="1"/>
    <col min="8962" max="8962" width="20.1640625" style="29" customWidth="1"/>
    <col min="8963" max="8963" width="23.83203125" style="29" customWidth="1"/>
    <col min="8964" max="8964" width="9.33203125" style="29" customWidth="1"/>
    <col min="8965" max="8965" width="9.6640625" style="29" customWidth="1"/>
    <col min="8966" max="8966" width="10" style="29" customWidth="1"/>
    <col min="8967" max="8967" width="11.1640625" style="29" customWidth="1"/>
    <col min="8968" max="8968" width="8.6640625" style="29" customWidth="1"/>
    <col min="8969" max="8969" width="9.1640625" style="29" customWidth="1"/>
    <col min="8970" max="8970" width="9.6640625" style="29" customWidth="1"/>
    <col min="8971" max="8971" width="2.6640625" style="29" customWidth="1"/>
    <col min="8972" max="8972" width="11.6640625" style="29" customWidth="1"/>
    <col min="8973" max="8973" width="11" style="29" customWidth="1"/>
    <col min="8974" max="8974" width="12.6640625" style="29" customWidth="1"/>
    <col min="8975" max="9216" width="12" style="29"/>
    <col min="9217" max="9217" width="5" style="29" customWidth="1"/>
    <col min="9218" max="9218" width="20.1640625" style="29" customWidth="1"/>
    <col min="9219" max="9219" width="23.83203125" style="29" customWidth="1"/>
    <col min="9220" max="9220" width="9.33203125" style="29" customWidth="1"/>
    <col min="9221" max="9221" width="9.6640625" style="29" customWidth="1"/>
    <col min="9222" max="9222" width="10" style="29" customWidth="1"/>
    <col min="9223" max="9223" width="11.1640625" style="29" customWidth="1"/>
    <col min="9224" max="9224" width="8.6640625" style="29" customWidth="1"/>
    <col min="9225" max="9225" width="9.1640625" style="29" customWidth="1"/>
    <col min="9226" max="9226" width="9.6640625" style="29" customWidth="1"/>
    <col min="9227" max="9227" width="2.6640625" style="29" customWidth="1"/>
    <col min="9228" max="9228" width="11.6640625" style="29" customWidth="1"/>
    <col min="9229" max="9229" width="11" style="29" customWidth="1"/>
    <col min="9230" max="9230" width="12.6640625" style="29" customWidth="1"/>
    <col min="9231" max="9472" width="12" style="29"/>
    <col min="9473" max="9473" width="5" style="29" customWidth="1"/>
    <col min="9474" max="9474" width="20.1640625" style="29" customWidth="1"/>
    <col min="9475" max="9475" width="23.83203125" style="29" customWidth="1"/>
    <col min="9476" max="9476" width="9.33203125" style="29" customWidth="1"/>
    <col min="9477" max="9477" width="9.6640625" style="29" customWidth="1"/>
    <col min="9478" max="9478" width="10" style="29" customWidth="1"/>
    <col min="9479" max="9479" width="11.1640625" style="29" customWidth="1"/>
    <col min="9480" max="9480" width="8.6640625" style="29" customWidth="1"/>
    <col min="9481" max="9481" width="9.1640625" style="29" customWidth="1"/>
    <col min="9482" max="9482" width="9.6640625" style="29" customWidth="1"/>
    <col min="9483" max="9483" width="2.6640625" style="29" customWidth="1"/>
    <col min="9484" max="9484" width="11.6640625" style="29" customWidth="1"/>
    <col min="9485" max="9485" width="11" style="29" customWidth="1"/>
    <col min="9486" max="9486" width="12.6640625" style="29" customWidth="1"/>
    <col min="9487" max="9728" width="12" style="29"/>
    <col min="9729" max="9729" width="5" style="29" customWidth="1"/>
    <col min="9730" max="9730" width="20.1640625" style="29" customWidth="1"/>
    <col min="9731" max="9731" width="23.83203125" style="29" customWidth="1"/>
    <col min="9732" max="9732" width="9.33203125" style="29" customWidth="1"/>
    <col min="9733" max="9733" width="9.6640625" style="29" customWidth="1"/>
    <col min="9734" max="9734" width="10" style="29" customWidth="1"/>
    <col min="9735" max="9735" width="11.1640625" style="29" customWidth="1"/>
    <col min="9736" max="9736" width="8.6640625" style="29" customWidth="1"/>
    <col min="9737" max="9737" width="9.1640625" style="29" customWidth="1"/>
    <col min="9738" max="9738" width="9.6640625" style="29" customWidth="1"/>
    <col min="9739" max="9739" width="2.6640625" style="29" customWidth="1"/>
    <col min="9740" max="9740" width="11.6640625" style="29" customWidth="1"/>
    <col min="9741" max="9741" width="11" style="29" customWidth="1"/>
    <col min="9742" max="9742" width="12.6640625" style="29" customWidth="1"/>
    <col min="9743" max="9984" width="12" style="29"/>
    <col min="9985" max="9985" width="5" style="29" customWidth="1"/>
    <col min="9986" max="9986" width="20.1640625" style="29" customWidth="1"/>
    <col min="9987" max="9987" width="23.83203125" style="29" customWidth="1"/>
    <col min="9988" max="9988" width="9.33203125" style="29" customWidth="1"/>
    <col min="9989" max="9989" width="9.6640625" style="29" customWidth="1"/>
    <col min="9990" max="9990" width="10" style="29" customWidth="1"/>
    <col min="9991" max="9991" width="11.1640625" style="29" customWidth="1"/>
    <col min="9992" max="9992" width="8.6640625" style="29" customWidth="1"/>
    <col min="9993" max="9993" width="9.1640625" style="29" customWidth="1"/>
    <col min="9994" max="9994" width="9.6640625" style="29" customWidth="1"/>
    <col min="9995" max="9995" width="2.6640625" style="29" customWidth="1"/>
    <col min="9996" max="9996" width="11.6640625" style="29" customWidth="1"/>
    <col min="9997" max="9997" width="11" style="29" customWidth="1"/>
    <col min="9998" max="9998" width="12.6640625" style="29" customWidth="1"/>
    <col min="9999" max="10240" width="12" style="29"/>
    <col min="10241" max="10241" width="5" style="29" customWidth="1"/>
    <col min="10242" max="10242" width="20.1640625" style="29" customWidth="1"/>
    <col min="10243" max="10243" width="23.83203125" style="29" customWidth="1"/>
    <col min="10244" max="10244" width="9.33203125" style="29" customWidth="1"/>
    <col min="10245" max="10245" width="9.6640625" style="29" customWidth="1"/>
    <col min="10246" max="10246" width="10" style="29" customWidth="1"/>
    <col min="10247" max="10247" width="11.1640625" style="29" customWidth="1"/>
    <col min="10248" max="10248" width="8.6640625" style="29" customWidth="1"/>
    <col min="10249" max="10249" width="9.1640625" style="29" customWidth="1"/>
    <col min="10250" max="10250" width="9.6640625" style="29" customWidth="1"/>
    <col min="10251" max="10251" width="2.6640625" style="29" customWidth="1"/>
    <col min="10252" max="10252" width="11.6640625" style="29" customWidth="1"/>
    <col min="10253" max="10253" width="11" style="29" customWidth="1"/>
    <col min="10254" max="10254" width="12.6640625" style="29" customWidth="1"/>
    <col min="10255" max="10496" width="12" style="29"/>
    <col min="10497" max="10497" width="5" style="29" customWidth="1"/>
    <col min="10498" max="10498" width="20.1640625" style="29" customWidth="1"/>
    <col min="10499" max="10499" width="23.83203125" style="29" customWidth="1"/>
    <col min="10500" max="10500" width="9.33203125" style="29" customWidth="1"/>
    <col min="10501" max="10501" width="9.6640625" style="29" customWidth="1"/>
    <col min="10502" max="10502" width="10" style="29" customWidth="1"/>
    <col min="10503" max="10503" width="11.1640625" style="29" customWidth="1"/>
    <col min="10504" max="10504" width="8.6640625" style="29" customWidth="1"/>
    <col min="10505" max="10505" width="9.1640625" style="29" customWidth="1"/>
    <col min="10506" max="10506" width="9.6640625" style="29" customWidth="1"/>
    <col min="10507" max="10507" width="2.6640625" style="29" customWidth="1"/>
    <col min="10508" max="10508" width="11.6640625" style="29" customWidth="1"/>
    <col min="10509" max="10509" width="11" style="29" customWidth="1"/>
    <col min="10510" max="10510" width="12.6640625" style="29" customWidth="1"/>
    <col min="10511" max="10752" width="12" style="29"/>
    <col min="10753" max="10753" width="5" style="29" customWidth="1"/>
    <col min="10754" max="10754" width="20.1640625" style="29" customWidth="1"/>
    <col min="10755" max="10755" width="23.83203125" style="29" customWidth="1"/>
    <col min="10756" max="10756" width="9.33203125" style="29" customWidth="1"/>
    <col min="10757" max="10757" width="9.6640625" style="29" customWidth="1"/>
    <col min="10758" max="10758" width="10" style="29" customWidth="1"/>
    <col min="10759" max="10759" width="11.1640625" style="29" customWidth="1"/>
    <col min="10760" max="10760" width="8.6640625" style="29" customWidth="1"/>
    <col min="10761" max="10761" width="9.1640625" style="29" customWidth="1"/>
    <col min="10762" max="10762" width="9.6640625" style="29" customWidth="1"/>
    <col min="10763" max="10763" width="2.6640625" style="29" customWidth="1"/>
    <col min="10764" max="10764" width="11.6640625" style="29" customWidth="1"/>
    <col min="10765" max="10765" width="11" style="29" customWidth="1"/>
    <col min="10766" max="10766" width="12.6640625" style="29" customWidth="1"/>
    <col min="10767" max="11008" width="12" style="29"/>
    <col min="11009" max="11009" width="5" style="29" customWidth="1"/>
    <col min="11010" max="11010" width="20.1640625" style="29" customWidth="1"/>
    <col min="11011" max="11011" width="23.83203125" style="29" customWidth="1"/>
    <col min="11012" max="11012" width="9.33203125" style="29" customWidth="1"/>
    <col min="11013" max="11013" width="9.6640625" style="29" customWidth="1"/>
    <col min="11014" max="11014" width="10" style="29" customWidth="1"/>
    <col min="11015" max="11015" width="11.1640625" style="29" customWidth="1"/>
    <col min="11016" max="11016" width="8.6640625" style="29" customWidth="1"/>
    <col min="11017" max="11017" width="9.1640625" style="29" customWidth="1"/>
    <col min="11018" max="11018" width="9.6640625" style="29" customWidth="1"/>
    <col min="11019" max="11019" width="2.6640625" style="29" customWidth="1"/>
    <col min="11020" max="11020" width="11.6640625" style="29" customWidth="1"/>
    <col min="11021" max="11021" width="11" style="29" customWidth="1"/>
    <col min="11022" max="11022" width="12.6640625" style="29" customWidth="1"/>
    <col min="11023" max="11264" width="12" style="29"/>
    <col min="11265" max="11265" width="5" style="29" customWidth="1"/>
    <col min="11266" max="11266" width="20.1640625" style="29" customWidth="1"/>
    <col min="11267" max="11267" width="23.83203125" style="29" customWidth="1"/>
    <col min="11268" max="11268" width="9.33203125" style="29" customWidth="1"/>
    <col min="11269" max="11269" width="9.6640625" style="29" customWidth="1"/>
    <col min="11270" max="11270" width="10" style="29" customWidth="1"/>
    <col min="11271" max="11271" width="11.1640625" style="29" customWidth="1"/>
    <col min="11272" max="11272" width="8.6640625" style="29" customWidth="1"/>
    <col min="11273" max="11273" width="9.1640625" style="29" customWidth="1"/>
    <col min="11274" max="11274" width="9.6640625" style="29" customWidth="1"/>
    <col min="11275" max="11275" width="2.6640625" style="29" customWidth="1"/>
    <col min="11276" max="11276" width="11.6640625" style="29" customWidth="1"/>
    <col min="11277" max="11277" width="11" style="29" customWidth="1"/>
    <col min="11278" max="11278" width="12.6640625" style="29" customWidth="1"/>
    <col min="11279" max="11520" width="12" style="29"/>
    <col min="11521" max="11521" width="5" style="29" customWidth="1"/>
    <col min="11522" max="11522" width="20.1640625" style="29" customWidth="1"/>
    <col min="11523" max="11523" width="23.83203125" style="29" customWidth="1"/>
    <col min="11524" max="11524" width="9.33203125" style="29" customWidth="1"/>
    <col min="11525" max="11525" width="9.6640625" style="29" customWidth="1"/>
    <col min="11526" max="11526" width="10" style="29" customWidth="1"/>
    <col min="11527" max="11527" width="11.1640625" style="29" customWidth="1"/>
    <col min="11528" max="11528" width="8.6640625" style="29" customWidth="1"/>
    <col min="11529" max="11529" width="9.1640625" style="29" customWidth="1"/>
    <col min="11530" max="11530" width="9.6640625" style="29" customWidth="1"/>
    <col min="11531" max="11531" width="2.6640625" style="29" customWidth="1"/>
    <col min="11532" max="11532" width="11.6640625" style="29" customWidth="1"/>
    <col min="11533" max="11533" width="11" style="29" customWidth="1"/>
    <col min="11534" max="11534" width="12.6640625" style="29" customWidth="1"/>
    <col min="11535" max="11776" width="12" style="29"/>
    <col min="11777" max="11777" width="5" style="29" customWidth="1"/>
    <col min="11778" max="11778" width="20.1640625" style="29" customWidth="1"/>
    <col min="11779" max="11779" width="23.83203125" style="29" customWidth="1"/>
    <col min="11780" max="11780" width="9.33203125" style="29" customWidth="1"/>
    <col min="11781" max="11781" width="9.6640625" style="29" customWidth="1"/>
    <col min="11782" max="11782" width="10" style="29" customWidth="1"/>
    <col min="11783" max="11783" width="11.1640625" style="29" customWidth="1"/>
    <col min="11784" max="11784" width="8.6640625" style="29" customWidth="1"/>
    <col min="11785" max="11785" width="9.1640625" style="29" customWidth="1"/>
    <col min="11786" max="11786" width="9.6640625" style="29" customWidth="1"/>
    <col min="11787" max="11787" width="2.6640625" style="29" customWidth="1"/>
    <col min="11788" max="11788" width="11.6640625" style="29" customWidth="1"/>
    <col min="11789" max="11789" width="11" style="29" customWidth="1"/>
    <col min="11790" max="11790" width="12.6640625" style="29" customWidth="1"/>
    <col min="11791" max="12032" width="12" style="29"/>
    <col min="12033" max="12033" width="5" style="29" customWidth="1"/>
    <col min="12034" max="12034" width="20.1640625" style="29" customWidth="1"/>
    <col min="12035" max="12035" width="23.83203125" style="29" customWidth="1"/>
    <col min="12036" max="12036" width="9.33203125" style="29" customWidth="1"/>
    <col min="12037" max="12037" width="9.6640625" style="29" customWidth="1"/>
    <col min="12038" max="12038" width="10" style="29" customWidth="1"/>
    <col min="12039" max="12039" width="11.1640625" style="29" customWidth="1"/>
    <col min="12040" max="12040" width="8.6640625" style="29" customWidth="1"/>
    <col min="12041" max="12041" width="9.1640625" style="29" customWidth="1"/>
    <col min="12042" max="12042" width="9.6640625" style="29" customWidth="1"/>
    <col min="12043" max="12043" width="2.6640625" style="29" customWidth="1"/>
    <col min="12044" max="12044" width="11.6640625" style="29" customWidth="1"/>
    <col min="12045" max="12045" width="11" style="29" customWidth="1"/>
    <col min="12046" max="12046" width="12.6640625" style="29" customWidth="1"/>
    <col min="12047" max="12288" width="12" style="29"/>
    <col min="12289" max="12289" width="5" style="29" customWidth="1"/>
    <col min="12290" max="12290" width="20.1640625" style="29" customWidth="1"/>
    <col min="12291" max="12291" width="23.83203125" style="29" customWidth="1"/>
    <col min="12292" max="12292" width="9.33203125" style="29" customWidth="1"/>
    <col min="12293" max="12293" width="9.6640625" style="29" customWidth="1"/>
    <col min="12294" max="12294" width="10" style="29" customWidth="1"/>
    <col min="12295" max="12295" width="11.1640625" style="29" customWidth="1"/>
    <col min="12296" max="12296" width="8.6640625" style="29" customWidth="1"/>
    <col min="12297" max="12297" width="9.1640625" style="29" customWidth="1"/>
    <col min="12298" max="12298" width="9.6640625" style="29" customWidth="1"/>
    <col min="12299" max="12299" width="2.6640625" style="29" customWidth="1"/>
    <col min="12300" max="12300" width="11.6640625" style="29" customWidth="1"/>
    <col min="12301" max="12301" width="11" style="29" customWidth="1"/>
    <col min="12302" max="12302" width="12.6640625" style="29" customWidth="1"/>
    <col min="12303" max="12544" width="12" style="29"/>
    <col min="12545" max="12545" width="5" style="29" customWidth="1"/>
    <col min="12546" max="12546" width="20.1640625" style="29" customWidth="1"/>
    <col min="12547" max="12547" width="23.83203125" style="29" customWidth="1"/>
    <col min="12548" max="12548" width="9.33203125" style="29" customWidth="1"/>
    <col min="12549" max="12549" width="9.6640625" style="29" customWidth="1"/>
    <col min="12550" max="12550" width="10" style="29" customWidth="1"/>
    <col min="12551" max="12551" width="11.1640625" style="29" customWidth="1"/>
    <col min="12552" max="12552" width="8.6640625" style="29" customWidth="1"/>
    <col min="12553" max="12553" width="9.1640625" style="29" customWidth="1"/>
    <col min="12554" max="12554" width="9.6640625" style="29" customWidth="1"/>
    <col min="12555" max="12555" width="2.6640625" style="29" customWidth="1"/>
    <col min="12556" max="12556" width="11.6640625" style="29" customWidth="1"/>
    <col min="12557" max="12557" width="11" style="29" customWidth="1"/>
    <col min="12558" max="12558" width="12.6640625" style="29" customWidth="1"/>
    <col min="12559" max="12800" width="12" style="29"/>
    <col min="12801" max="12801" width="5" style="29" customWidth="1"/>
    <col min="12802" max="12802" width="20.1640625" style="29" customWidth="1"/>
    <col min="12803" max="12803" width="23.83203125" style="29" customWidth="1"/>
    <col min="12804" max="12804" width="9.33203125" style="29" customWidth="1"/>
    <col min="12805" max="12805" width="9.6640625" style="29" customWidth="1"/>
    <col min="12806" max="12806" width="10" style="29" customWidth="1"/>
    <col min="12807" max="12807" width="11.1640625" style="29" customWidth="1"/>
    <col min="12808" max="12808" width="8.6640625" style="29" customWidth="1"/>
    <col min="12809" max="12809" width="9.1640625" style="29" customWidth="1"/>
    <col min="12810" max="12810" width="9.6640625" style="29" customWidth="1"/>
    <col min="12811" max="12811" width="2.6640625" style="29" customWidth="1"/>
    <col min="12812" max="12812" width="11.6640625" style="29" customWidth="1"/>
    <col min="12813" max="12813" width="11" style="29" customWidth="1"/>
    <col min="12814" max="12814" width="12.6640625" style="29" customWidth="1"/>
    <col min="12815" max="13056" width="12" style="29"/>
    <col min="13057" max="13057" width="5" style="29" customWidth="1"/>
    <col min="13058" max="13058" width="20.1640625" style="29" customWidth="1"/>
    <col min="13059" max="13059" width="23.83203125" style="29" customWidth="1"/>
    <col min="13060" max="13060" width="9.33203125" style="29" customWidth="1"/>
    <col min="13061" max="13061" width="9.6640625" style="29" customWidth="1"/>
    <col min="13062" max="13062" width="10" style="29" customWidth="1"/>
    <col min="13063" max="13063" width="11.1640625" style="29" customWidth="1"/>
    <col min="13064" max="13064" width="8.6640625" style="29" customWidth="1"/>
    <col min="13065" max="13065" width="9.1640625" style="29" customWidth="1"/>
    <col min="13066" max="13066" width="9.6640625" style="29" customWidth="1"/>
    <col min="13067" max="13067" width="2.6640625" style="29" customWidth="1"/>
    <col min="13068" max="13068" width="11.6640625" style="29" customWidth="1"/>
    <col min="13069" max="13069" width="11" style="29" customWidth="1"/>
    <col min="13070" max="13070" width="12.6640625" style="29" customWidth="1"/>
    <col min="13071" max="13312" width="12" style="29"/>
    <col min="13313" max="13313" width="5" style="29" customWidth="1"/>
    <col min="13314" max="13314" width="20.1640625" style="29" customWidth="1"/>
    <col min="13315" max="13315" width="23.83203125" style="29" customWidth="1"/>
    <col min="13316" max="13316" width="9.33203125" style="29" customWidth="1"/>
    <col min="13317" max="13317" width="9.6640625" style="29" customWidth="1"/>
    <col min="13318" max="13318" width="10" style="29" customWidth="1"/>
    <col min="13319" max="13319" width="11.1640625" style="29" customWidth="1"/>
    <col min="13320" max="13320" width="8.6640625" style="29" customWidth="1"/>
    <col min="13321" max="13321" width="9.1640625" style="29" customWidth="1"/>
    <col min="13322" max="13322" width="9.6640625" style="29" customWidth="1"/>
    <col min="13323" max="13323" width="2.6640625" style="29" customWidth="1"/>
    <col min="13324" max="13324" width="11.6640625" style="29" customWidth="1"/>
    <col min="13325" max="13325" width="11" style="29" customWidth="1"/>
    <col min="13326" max="13326" width="12.6640625" style="29" customWidth="1"/>
    <col min="13327" max="13568" width="12" style="29"/>
    <col min="13569" max="13569" width="5" style="29" customWidth="1"/>
    <col min="13570" max="13570" width="20.1640625" style="29" customWidth="1"/>
    <col min="13571" max="13571" width="23.83203125" style="29" customWidth="1"/>
    <col min="13572" max="13572" width="9.33203125" style="29" customWidth="1"/>
    <col min="13573" max="13573" width="9.6640625" style="29" customWidth="1"/>
    <col min="13574" max="13574" width="10" style="29" customWidth="1"/>
    <col min="13575" max="13575" width="11.1640625" style="29" customWidth="1"/>
    <col min="13576" max="13576" width="8.6640625" style="29" customWidth="1"/>
    <col min="13577" max="13577" width="9.1640625" style="29" customWidth="1"/>
    <col min="13578" max="13578" width="9.6640625" style="29" customWidth="1"/>
    <col min="13579" max="13579" width="2.6640625" style="29" customWidth="1"/>
    <col min="13580" max="13580" width="11.6640625" style="29" customWidth="1"/>
    <col min="13581" max="13581" width="11" style="29" customWidth="1"/>
    <col min="13582" max="13582" width="12.6640625" style="29" customWidth="1"/>
    <col min="13583" max="13824" width="12" style="29"/>
    <col min="13825" max="13825" width="5" style="29" customWidth="1"/>
    <col min="13826" max="13826" width="20.1640625" style="29" customWidth="1"/>
    <col min="13827" max="13827" width="23.83203125" style="29" customWidth="1"/>
    <col min="13828" max="13828" width="9.33203125" style="29" customWidth="1"/>
    <col min="13829" max="13829" width="9.6640625" style="29" customWidth="1"/>
    <col min="13830" max="13830" width="10" style="29" customWidth="1"/>
    <col min="13831" max="13831" width="11.1640625" style="29" customWidth="1"/>
    <col min="13832" max="13832" width="8.6640625" style="29" customWidth="1"/>
    <col min="13833" max="13833" width="9.1640625" style="29" customWidth="1"/>
    <col min="13834" max="13834" width="9.6640625" style="29" customWidth="1"/>
    <col min="13835" max="13835" width="2.6640625" style="29" customWidth="1"/>
    <col min="13836" max="13836" width="11.6640625" style="29" customWidth="1"/>
    <col min="13837" max="13837" width="11" style="29" customWidth="1"/>
    <col min="13838" max="13838" width="12.6640625" style="29" customWidth="1"/>
    <col min="13839" max="14080" width="12" style="29"/>
    <col min="14081" max="14081" width="5" style="29" customWidth="1"/>
    <col min="14082" max="14082" width="20.1640625" style="29" customWidth="1"/>
    <col min="14083" max="14083" width="23.83203125" style="29" customWidth="1"/>
    <col min="14084" max="14084" width="9.33203125" style="29" customWidth="1"/>
    <col min="14085" max="14085" width="9.6640625" style="29" customWidth="1"/>
    <col min="14086" max="14086" width="10" style="29" customWidth="1"/>
    <col min="14087" max="14087" width="11.1640625" style="29" customWidth="1"/>
    <col min="14088" max="14088" width="8.6640625" style="29" customWidth="1"/>
    <col min="14089" max="14089" width="9.1640625" style="29" customWidth="1"/>
    <col min="14090" max="14090" width="9.6640625" style="29" customWidth="1"/>
    <col min="14091" max="14091" width="2.6640625" style="29" customWidth="1"/>
    <col min="14092" max="14092" width="11.6640625" style="29" customWidth="1"/>
    <col min="14093" max="14093" width="11" style="29" customWidth="1"/>
    <col min="14094" max="14094" width="12.6640625" style="29" customWidth="1"/>
    <col min="14095" max="14336" width="12" style="29"/>
    <col min="14337" max="14337" width="5" style="29" customWidth="1"/>
    <col min="14338" max="14338" width="20.1640625" style="29" customWidth="1"/>
    <col min="14339" max="14339" width="23.83203125" style="29" customWidth="1"/>
    <col min="14340" max="14340" width="9.33203125" style="29" customWidth="1"/>
    <col min="14341" max="14341" width="9.6640625" style="29" customWidth="1"/>
    <col min="14342" max="14342" width="10" style="29" customWidth="1"/>
    <col min="14343" max="14343" width="11.1640625" style="29" customWidth="1"/>
    <col min="14344" max="14344" width="8.6640625" style="29" customWidth="1"/>
    <col min="14345" max="14345" width="9.1640625" style="29" customWidth="1"/>
    <col min="14346" max="14346" width="9.6640625" style="29" customWidth="1"/>
    <col min="14347" max="14347" width="2.6640625" style="29" customWidth="1"/>
    <col min="14348" max="14348" width="11.6640625" style="29" customWidth="1"/>
    <col min="14349" max="14349" width="11" style="29" customWidth="1"/>
    <col min="14350" max="14350" width="12.6640625" style="29" customWidth="1"/>
    <col min="14351" max="14592" width="12" style="29"/>
    <col min="14593" max="14593" width="5" style="29" customWidth="1"/>
    <col min="14594" max="14594" width="20.1640625" style="29" customWidth="1"/>
    <col min="14595" max="14595" width="23.83203125" style="29" customWidth="1"/>
    <col min="14596" max="14596" width="9.33203125" style="29" customWidth="1"/>
    <col min="14597" max="14597" width="9.6640625" style="29" customWidth="1"/>
    <col min="14598" max="14598" width="10" style="29" customWidth="1"/>
    <col min="14599" max="14599" width="11.1640625" style="29" customWidth="1"/>
    <col min="14600" max="14600" width="8.6640625" style="29" customWidth="1"/>
    <col min="14601" max="14601" width="9.1640625" style="29" customWidth="1"/>
    <col min="14602" max="14602" width="9.6640625" style="29" customWidth="1"/>
    <col min="14603" max="14603" width="2.6640625" style="29" customWidth="1"/>
    <col min="14604" max="14604" width="11.6640625" style="29" customWidth="1"/>
    <col min="14605" max="14605" width="11" style="29" customWidth="1"/>
    <col min="14606" max="14606" width="12.6640625" style="29" customWidth="1"/>
    <col min="14607" max="14848" width="12" style="29"/>
    <col min="14849" max="14849" width="5" style="29" customWidth="1"/>
    <col min="14850" max="14850" width="20.1640625" style="29" customWidth="1"/>
    <col min="14851" max="14851" width="23.83203125" style="29" customWidth="1"/>
    <col min="14852" max="14852" width="9.33203125" style="29" customWidth="1"/>
    <col min="14853" max="14853" width="9.6640625" style="29" customWidth="1"/>
    <col min="14854" max="14854" width="10" style="29" customWidth="1"/>
    <col min="14855" max="14855" width="11.1640625" style="29" customWidth="1"/>
    <col min="14856" max="14856" width="8.6640625" style="29" customWidth="1"/>
    <col min="14857" max="14857" width="9.1640625" style="29" customWidth="1"/>
    <col min="14858" max="14858" width="9.6640625" style="29" customWidth="1"/>
    <col min="14859" max="14859" width="2.6640625" style="29" customWidth="1"/>
    <col min="14860" max="14860" width="11.6640625" style="29" customWidth="1"/>
    <col min="14861" max="14861" width="11" style="29" customWidth="1"/>
    <col min="14862" max="14862" width="12.6640625" style="29" customWidth="1"/>
    <col min="14863" max="15104" width="12" style="29"/>
    <col min="15105" max="15105" width="5" style="29" customWidth="1"/>
    <col min="15106" max="15106" width="20.1640625" style="29" customWidth="1"/>
    <col min="15107" max="15107" width="23.83203125" style="29" customWidth="1"/>
    <col min="15108" max="15108" width="9.33203125" style="29" customWidth="1"/>
    <col min="15109" max="15109" width="9.6640625" style="29" customWidth="1"/>
    <col min="15110" max="15110" width="10" style="29" customWidth="1"/>
    <col min="15111" max="15111" width="11.1640625" style="29" customWidth="1"/>
    <col min="15112" max="15112" width="8.6640625" style="29" customWidth="1"/>
    <col min="15113" max="15113" width="9.1640625" style="29" customWidth="1"/>
    <col min="15114" max="15114" width="9.6640625" style="29" customWidth="1"/>
    <col min="15115" max="15115" width="2.6640625" style="29" customWidth="1"/>
    <col min="15116" max="15116" width="11.6640625" style="29" customWidth="1"/>
    <col min="15117" max="15117" width="11" style="29" customWidth="1"/>
    <col min="15118" max="15118" width="12.6640625" style="29" customWidth="1"/>
    <col min="15119" max="15360" width="12" style="29"/>
    <col min="15361" max="15361" width="5" style="29" customWidth="1"/>
    <col min="15362" max="15362" width="20.1640625" style="29" customWidth="1"/>
    <col min="15363" max="15363" width="23.83203125" style="29" customWidth="1"/>
    <col min="15364" max="15364" width="9.33203125" style="29" customWidth="1"/>
    <col min="15365" max="15365" width="9.6640625" style="29" customWidth="1"/>
    <col min="15366" max="15366" width="10" style="29" customWidth="1"/>
    <col min="15367" max="15367" width="11.1640625" style="29" customWidth="1"/>
    <col min="15368" max="15368" width="8.6640625" style="29" customWidth="1"/>
    <col min="15369" max="15369" width="9.1640625" style="29" customWidth="1"/>
    <col min="15370" max="15370" width="9.6640625" style="29" customWidth="1"/>
    <col min="15371" max="15371" width="2.6640625" style="29" customWidth="1"/>
    <col min="15372" max="15372" width="11.6640625" style="29" customWidth="1"/>
    <col min="15373" max="15373" width="11" style="29" customWidth="1"/>
    <col min="15374" max="15374" width="12.6640625" style="29" customWidth="1"/>
    <col min="15375" max="15616" width="12" style="29"/>
    <col min="15617" max="15617" width="5" style="29" customWidth="1"/>
    <col min="15618" max="15618" width="20.1640625" style="29" customWidth="1"/>
    <col min="15619" max="15619" width="23.83203125" style="29" customWidth="1"/>
    <col min="15620" max="15620" width="9.33203125" style="29" customWidth="1"/>
    <col min="15621" max="15621" width="9.6640625" style="29" customWidth="1"/>
    <col min="15622" max="15622" width="10" style="29" customWidth="1"/>
    <col min="15623" max="15623" width="11.1640625" style="29" customWidth="1"/>
    <col min="15624" max="15624" width="8.6640625" style="29" customWidth="1"/>
    <col min="15625" max="15625" width="9.1640625" style="29" customWidth="1"/>
    <col min="15626" max="15626" width="9.6640625" style="29" customWidth="1"/>
    <col min="15627" max="15627" width="2.6640625" style="29" customWidth="1"/>
    <col min="15628" max="15628" width="11.6640625" style="29" customWidth="1"/>
    <col min="15629" max="15629" width="11" style="29" customWidth="1"/>
    <col min="15630" max="15630" width="12.6640625" style="29" customWidth="1"/>
    <col min="15631" max="15872" width="12" style="29"/>
    <col min="15873" max="15873" width="5" style="29" customWidth="1"/>
    <col min="15874" max="15874" width="20.1640625" style="29" customWidth="1"/>
    <col min="15875" max="15875" width="23.83203125" style="29" customWidth="1"/>
    <col min="15876" max="15876" width="9.33203125" style="29" customWidth="1"/>
    <col min="15877" max="15877" width="9.6640625" style="29" customWidth="1"/>
    <col min="15878" max="15878" width="10" style="29" customWidth="1"/>
    <col min="15879" max="15879" width="11.1640625" style="29" customWidth="1"/>
    <col min="15880" max="15880" width="8.6640625" style="29" customWidth="1"/>
    <col min="15881" max="15881" width="9.1640625" style="29" customWidth="1"/>
    <col min="15882" max="15882" width="9.6640625" style="29" customWidth="1"/>
    <col min="15883" max="15883" width="2.6640625" style="29" customWidth="1"/>
    <col min="15884" max="15884" width="11.6640625" style="29" customWidth="1"/>
    <col min="15885" max="15885" width="11" style="29" customWidth="1"/>
    <col min="15886" max="15886" width="12.6640625" style="29" customWidth="1"/>
    <col min="15887" max="16128" width="12" style="29"/>
    <col min="16129" max="16129" width="5" style="29" customWidth="1"/>
    <col min="16130" max="16130" width="20.1640625" style="29" customWidth="1"/>
    <col min="16131" max="16131" width="23.83203125" style="29" customWidth="1"/>
    <col min="16132" max="16132" width="9.33203125" style="29" customWidth="1"/>
    <col min="16133" max="16133" width="9.6640625" style="29" customWidth="1"/>
    <col min="16134" max="16134" width="10" style="29" customWidth="1"/>
    <col min="16135" max="16135" width="11.1640625" style="29" customWidth="1"/>
    <col min="16136" max="16136" width="8.6640625" style="29" customWidth="1"/>
    <col min="16137" max="16137" width="9.1640625" style="29" customWidth="1"/>
    <col min="16138" max="16138" width="9.6640625" style="29" customWidth="1"/>
    <col min="16139" max="16139" width="2.6640625" style="29" customWidth="1"/>
    <col min="16140" max="16140" width="11.6640625" style="29" customWidth="1"/>
    <col min="16141" max="16141" width="11" style="29" customWidth="1"/>
    <col min="16142" max="16142" width="12.6640625" style="29" customWidth="1"/>
    <col min="16143" max="16384" width="12" style="29"/>
  </cols>
  <sheetData>
    <row r="1" spans="1:14" ht="18" x14ac:dyDescent="0.25">
      <c r="A1" s="153" t="s">
        <v>357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.5" customHeight="1" x14ac:dyDescent="0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" x14ac:dyDescent="0.25">
      <c r="A3" s="153" t="s">
        <v>372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ht="1.5" customHeight="1" thickBot="1" x14ac:dyDescent="0.25">
      <c r="A4" s="161"/>
      <c r="B4" s="161"/>
    </row>
    <row r="5" spans="1:14" ht="22.5" customHeight="1" thickBot="1" x14ac:dyDescent="0.25">
      <c r="A5" s="157" t="s">
        <v>106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/>
    </row>
    <row r="6" spans="1:14" ht="33.75" customHeight="1" x14ac:dyDescent="0.2">
      <c r="A6" s="47" t="s">
        <v>93</v>
      </c>
      <c r="B6" s="30" t="s">
        <v>94</v>
      </c>
      <c r="C6" s="30" t="s">
        <v>95</v>
      </c>
      <c r="D6" s="30" t="s">
        <v>24</v>
      </c>
      <c r="E6" s="30" t="s">
        <v>96</v>
      </c>
      <c r="F6" s="30" t="s">
        <v>97</v>
      </c>
      <c r="G6" s="30" t="s">
        <v>41</v>
      </c>
      <c r="H6" s="30" t="s">
        <v>98</v>
      </c>
      <c r="I6" s="30" t="s">
        <v>99</v>
      </c>
      <c r="J6" s="30" t="s">
        <v>100</v>
      </c>
      <c r="K6" s="108" t="s">
        <v>87</v>
      </c>
      <c r="L6" s="30" t="s">
        <v>101</v>
      </c>
      <c r="M6" s="46" t="s">
        <v>102</v>
      </c>
      <c r="N6" s="46" t="s">
        <v>103</v>
      </c>
    </row>
    <row r="7" spans="1:14" ht="18" customHeight="1" x14ac:dyDescent="0.2">
      <c r="A7" s="31"/>
      <c r="B7" s="109" t="s">
        <v>2</v>
      </c>
      <c r="C7" s="32"/>
      <c r="D7" s="54">
        <f t="shared" ref="D7:J7" si="0">SUM(D8:D22)</f>
        <v>0</v>
      </c>
      <c r="E7" s="54">
        <f t="shared" si="0"/>
        <v>0</v>
      </c>
      <c r="F7" s="54">
        <f t="shared" si="0"/>
        <v>0</v>
      </c>
      <c r="G7" s="54">
        <f t="shared" si="0"/>
        <v>0</v>
      </c>
      <c r="H7" s="54">
        <f t="shared" si="0"/>
        <v>0</v>
      </c>
      <c r="I7" s="54">
        <f t="shared" si="0"/>
        <v>0</v>
      </c>
      <c r="J7" s="54">
        <f t="shared" si="0"/>
        <v>0</v>
      </c>
      <c r="K7" s="54"/>
      <c r="L7" s="54">
        <f>SUM(L8:L22)</f>
        <v>0</v>
      </c>
      <c r="M7" s="54">
        <f>SUM(M8:M22)</f>
        <v>0</v>
      </c>
      <c r="N7" s="54">
        <f>SUM(N8:N22)</f>
        <v>0</v>
      </c>
    </row>
    <row r="8" spans="1:14" ht="27.2" customHeight="1" x14ac:dyDescent="0.2">
      <c r="A8" s="33">
        <v>1</v>
      </c>
      <c r="B8" s="110"/>
      <c r="C8" s="111"/>
      <c r="D8" s="33"/>
      <c r="E8" s="33"/>
      <c r="F8" s="33"/>
      <c r="G8" s="33"/>
      <c r="H8" s="33"/>
      <c r="I8" s="33"/>
      <c r="J8" s="33"/>
      <c r="K8" s="112"/>
      <c r="L8" s="112"/>
      <c r="M8" s="112"/>
      <c r="N8" s="33"/>
    </row>
    <row r="9" spans="1:14" ht="26.25" customHeight="1" x14ac:dyDescent="0.2">
      <c r="A9" s="33">
        <v>2</v>
      </c>
      <c r="B9" s="110"/>
      <c r="C9" s="111"/>
      <c r="D9" s="33"/>
      <c r="E9" s="33"/>
      <c r="F9" s="33"/>
      <c r="G9" s="33"/>
      <c r="H9" s="33"/>
      <c r="I9" s="33"/>
      <c r="J9" s="33"/>
      <c r="K9" s="112"/>
      <c r="L9" s="112"/>
      <c r="M9" s="112"/>
      <c r="N9" s="33"/>
    </row>
    <row r="10" spans="1:14" ht="26.25" customHeight="1" x14ac:dyDescent="0.2">
      <c r="A10" s="33">
        <v>3</v>
      </c>
      <c r="B10" s="110"/>
      <c r="C10" s="111"/>
      <c r="D10" s="33"/>
      <c r="E10" s="33"/>
      <c r="F10" s="33"/>
      <c r="G10" s="33"/>
      <c r="H10" s="33"/>
      <c r="I10" s="33"/>
      <c r="J10" s="33"/>
      <c r="K10" s="112"/>
      <c r="L10" s="112"/>
      <c r="M10" s="112"/>
      <c r="N10" s="33"/>
    </row>
    <row r="11" spans="1:14" ht="26.25" customHeight="1" x14ac:dyDescent="0.2">
      <c r="A11" s="33">
        <v>4</v>
      </c>
      <c r="B11" s="110"/>
      <c r="C11" s="111"/>
      <c r="D11" s="33"/>
      <c r="E11" s="33"/>
      <c r="F11" s="33"/>
      <c r="G11" s="33"/>
      <c r="H11" s="33"/>
      <c r="I11" s="33"/>
      <c r="J11" s="33"/>
      <c r="K11" s="112"/>
      <c r="L11" s="112"/>
      <c r="M11" s="112"/>
      <c r="N11" s="33"/>
    </row>
    <row r="12" spans="1:14" ht="26.25" customHeight="1" x14ac:dyDescent="0.2">
      <c r="A12" s="33">
        <v>5</v>
      </c>
      <c r="B12" s="110"/>
      <c r="C12" s="111"/>
      <c r="D12" s="33"/>
      <c r="E12" s="33"/>
      <c r="F12" s="33"/>
      <c r="G12" s="33"/>
      <c r="H12" s="33"/>
      <c r="I12" s="33"/>
      <c r="J12" s="33"/>
      <c r="K12" s="112"/>
      <c r="L12" s="112"/>
      <c r="M12" s="112"/>
      <c r="N12" s="33"/>
    </row>
    <row r="13" spans="1:14" ht="26.25" customHeight="1" x14ac:dyDescent="0.2">
      <c r="A13" s="33">
        <v>6</v>
      </c>
      <c r="B13" s="110"/>
      <c r="C13" s="111"/>
      <c r="D13" s="33"/>
      <c r="E13" s="33"/>
      <c r="F13" s="33"/>
      <c r="G13" s="33"/>
      <c r="H13" s="33"/>
      <c r="I13" s="33"/>
      <c r="J13" s="33"/>
      <c r="K13" s="112"/>
      <c r="L13" s="112"/>
      <c r="M13" s="112"/>
      <c r="N13" s="33"/>
    </row>
    <row r="14" spans="1:14" ht="26.25" customHeight="1" x14ac:dyDescent="0.2">
      <c r="A14" s="33">
        <v>7</v>
      </c>
      <c r="B14" s="110"/>
      <c r="C14" s="111"/>
      <c r="D14" s="33"/>
      <c r="E14" s="33"/>
      <c r="F14" s="33"/>
      <c r="G14" s="33"/>
      <c r="H14" s="33"/>
      <c r="I14" s="33"/>
      <c r="J14" s="33"/>
      <c r="K14" s="112"/>
      <c r="L14" s="112"/>
      <c r="M14" s="112"/>
      <c r="N14" s="33"/>
    </row>
    <row r="15" spans="1:14" ht="26.25" customHeight="1" x14ac:dyDescent="0.2">
      <c r="A15" s="33">
        <v>8</v>
      </c>
      <c r="B15" s="110"/>
      <c r="C15" s="111"/>
      <c r="D15" s="33"/>
      <c r="E15" s="33"/>
      <c r="F15" s="33"/>
      <c r="G15" s="33"/>
      <c r="H15" s="33"/>
      <c r="I15" s="33"/>
      <c r="J15" s="33"/>
      <c r="K15" s="112"/>
      <c r="L15" s="112"/>
      <c r="M15" s="112"/>
      <c r="N15" s="33"/>
    </row>
    <row r="16" spans="1:14" ht="26.25" customHeight="1" x14ac:dyDescent="0.2">
      <c r="A16" s="33">
        <v>9</v>
      </c>
      <c r="B16" s="110"/>
      <c r="C16" s="111"/>
      <c r="D16" s="33"/>
      <c r="E16" s="33"/>
      <c r="F16" s="33"/>
      <c r="G16" s="33"/>
      <c r="H16" s="33"/>
      <c r="I16" s="33"/>
      <c r="J16" s="33"/>
      <c r="K16" s="112"/>
      <c r="L16" s="112"/>
      <c r="M16" s="112"/>
      <c r="N16" s="33"/>
    </row>
    <row r="17" spans="1:16" ht="26.25" customHeight="1" x14ac:dyDescent="0.2">
      <c r="A17" s="33">
        <v>10</v>
      </c>
      <c r="B17" s="110"/>
      <c r="C17" s="111"/>
      <c r="D17" s="33"/>
      <c r="E17" s="33"/>
      <c r="F17" s="33"/>
      <c r="G17" s="33"/>
      <c r="H17" s="33"/>
      <c r="I17" s="33"/>
      <c r="J17" s="33"/>
      <c r="K17" s="112"/>
      <c r="L17" s="112"/>
      <c r="M17" s="112"/>
      <c r="N17" s="33"/>
    </row>
    <row r="18" spans="1:16" ht="26.25" customHeight="1" x14ac:dyDescent="0.2">
      <c r="A18" s="33">
        <v>11</v>
      </c>
      <c r="B18" s="110"/>
      <c r="C18" s="111"/>
      <c r="D18" s="33"/>
      <c r="E18" s="33"/>
      <c r="F18" s="33"/>
      <c r="G18" s="33"/>
      <c r="H18" s="33"/>
      <c r="I18" s="33"/>
      <c r="J18" s="33"/>
      <c r="K18" s="112"/>
      <c r="L18" s="112"/>
      <c r="M18" s="112"/>
      <c r="N18" s="33"/>
    </row>
    <row r="19" spans="1:16" ht="26.25" customHeight="1" x14ac:dyDescent="0.2">
      <c r="A19" s="33">
        <v>12</v>
      </c>
      <c r="B19" s="110"/>
      <c r="C19" s="111"/>
      <c r="D19" s="33"/>
      <c r="E19" s="33"/>
      <c r="F19" s="33"/>
      <c r="G19" s="33"/>
      <c r="H19" s="33"/>
      <c r="I19" s="33"/>
      <c r="J19" s="33"/>
      <c r="K19" s="112"/>
      <c r="L19" s="112"/>
      <c r="M19" s="112"/>
      <c r="N19" s="33"/>
    </row>
    <row r="20" spans="1:16" ht="26.25" customHeight="1" x14ac:dyDescent="0.2">
      <c r="A20" s="33">
        <v>13</v>
      </c>
      <c r="B20" s="110"/>
      <c r="C20" s="111"/>
      <c r="D20" s="33"/>
      <c r="E20" s="33"/>
      <c r="F20" s="33"/>
      <c r="G20" s="33"/>
      <c r="H20" s="33"/>
      <c r="I20" s="33"/>
      <c r="J20" s="33"/>
      <c r="K20" s="112"/>
      <c r="L20" s="112"/>
      <c r="M20" s="112"/>
      <c r="N20" s="33"/>
    </row>
    <row r="21" spans="1:16" ht="26.25" customHeight="1" x14ac:dyDescent="0.2">
      <c r="A21" s="33">
        <v>14</v>
      </c>
      <c r="B21" s="110"/>
      <c r="C21" s="111"/>
      <c r="D21" s="33"/>
      <c r="E21" s="33"/>
      <c r="F21" s="33"/>
      <c r="G21" s="33"/>
      <c r="H21" s="33"/>
      <c r="I21" s="33"/>
      <c r="J21" s="33"/>
      <c r="K21" s="112"/>
      <c r="L21" s="112"/>
      <c r="M21" s="112"/>
      <c r="N21" s="33"/>
    </row>
    <row r="22" spans="1:16" ht="26.25" customHeight="1" x14ac:dyDescent="0.2">
      <c r="A22" s="33">
        <v>15</v>
      </c>
      <c r="B22" s="110"/>
      <c r="C22" s="111"/>
      <c r="D22" s="33"/>
      <c r="E22" s="33"/>
      <c r="F22" s="33"/>
      <c r="G22" s="33"/>
      <c r="H22" s="33"/>
      <c r="I22" s="33"/>
      <c r="J22" s="33"/>
      <c r="K22" s="112"/>
      <c r="L22" s="112"/>
      <c r="M22" s="112"/>
      <c r="N22" s="33"/>
    </row>
    <row r="23" spans="1:16" x14ac:dyDescent="0.2">
      <c r="N23" s="1"/>
    </row>
    <row r="24" spans="1:16" s="21" customFormat="1" ht="11.25" customHeight="1" x14ac:dyDescent="0.2">
      <c r="A24" s="162" t="s">
        <v>105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38"/>
      <c r="P24" s="38"/>
    </row>
  </sheetData>
  <mergeCells count="5">
    <mergeCell ref="A1:N1"/>
    <mergeCell ref="A3:N3"/>
    <mergeCell ref="A4:B4"/>
    <mergeCell ref="A5:N5"/>
    <mergeCell ref="A24:N2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BC5A01FF806E4C9DDB74E1A1AF8A50" ma:contentTypeVersion="2" ma:contentTypeDescription="Crear nuevo documento." ma:contentTypeScope="" ma:versionID="ca033f8d832b23d5eb59cfad17b739b2">
  <xsd:schema xmlns:xsd="http://www.w3.org/2001/XMLSchema" xmlns:p="http://schemas.microsoft.com/office/2006/metadata/properties" xmlns:ns1="http://schemas.microsoft.com/sharepoint/v3" xmlns:ns2="015abcf3-80ff-4c6e-9ddb-74e1a1af8a50" targetNamespace="http://schemas.microsoft.com/office/2006/metadata/properties" ma:root="true" ma:fieldsID="cd87003ae3cdca1120d6ddf41e3a9236" ns1:_="" ns2:_="">
    <xsd:import namespace="http://schemas.microsoft.com/sharepoint/v3"/>
    <xsd:import namespace="015abcf3-80ff-4c6e-9ddb-74e1a1af8a50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2:Observaci_x00f3_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_ModerationComments" ma:index="0" nillable="true" ma:displayName="Comentarios del aprobador" ma:hidden="true" ma:internalName="_ModerationComments" ma:readOnly="true">
      <xsd:simpleType>
        <xsd:restriction base="dms:Note"/>
      </xsd:simpleType>
    </xsd:element>
    <xsd:element name="File_x0020_Type" ma:index="4" nillable="true" ma:displayName="Tipo de archivo" ma:hidden="true" ma:internalName="File_x0020_Type" ma:readOnly="true">
      <xsd:simpleType>
        <xsd:restriction base="dms:Text"/>
      </xsd:simpleType>
    </xsd:element>
    <xsd:element name="HTML_x0020_File_x0020_Type" ma:index="5" nillable="true" ma:displayName="Tipo de archivo HTML" ma:hidden="true" ma:internalName="HTML_x0020_File_x0020_Type" ma:readOnly="true">
      <xsd:simpleType>
        <xsd:restriction base="dms:Text"/>
      </xsd:simpleType>
    </xsd:element>
    <xsd:element name="_SourceUrl" ma:index="6" nillable="true" ma:displayName="Dirección URL de origen" ma:hidden="true" ma:internalName="_SourceUrl">
      <xsd:simpleType>
        <xsd:restriction base="dms:Text"/>
      </xsd:simpleType>
    </xsd:element>
    <xsd:element name="_SharedFileIndex" ma:index="7" nillable="true" ma:displayName="Índice de archivos compartidos" ma:hidden="true" ma:internalName="_SharedFileIndex">
      <xsd:simpleType>
        <xsd:restriction base="dms:Text"/>
      </xsd:simpleType>
    </xsd:element>
    <xsd:element name="ContentTypeId" ma:index="9" nillable="true" ma:displayName="Id. de tipos de contenido" ma:hidden="true" ma:internalName="ContentTypeId" ma:readOnly="true">
      <xsd:simpleType>
        <xsd:restriction base="dms:Unknown"/>
      </xsd:simpleType>
    </xsd:element>
    <xsd:element name="TemplateUrl" ma:index="10" nillable="true" ma:displayName="Vinculo de la plantilla" ma:hidden="true" ma:internalName="TemplateUrl">
      <xsd:simpleType>
        <xsd:restriction base="dms:Text"/>
      </xsd:simpleType>
    </xsd:element>
    <xsd:element name="xd_ProgID" ma:index="11" nillable="true" ma:displayName="Vínculo de archivo HTML" ma:hidden="true" ma:internalName="xd_ProgID">
      <xsd:simpleType>
        <xsd:restriction base="dms:Text"/>
      </xsd:simpleType>
    </xsd:element>
    <xsd:element name="xd_Signature" ma:index="12" nillable="true" ma:displayName="Está firmado" ma:hidden="true" ma:internalName="xd_Signature" ma:readOnly="true">
      <xsd:simpleType>
        <xsd:restriction base="dms:Boolean"/>
      </xsd:simpleType>
    </xsd:element>
    <xsd:element name="ID" ma:index="13" nillable="true" ma:displayName="ID" ma:internalName="ID" ma:readOnly="true">
      <xsd:simpleType>
        <xsd:restriction base="dms:Unknown"/>
      </xsd:simpleType>
    </xsd:element>
    <xsd:element name="Author" ma:index="16" nillable="true" ma:displayName="Creado por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18" nillable="true" ma:displayName="Modificado por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19" nillable="true" ma:displayName="Tiene destinos de copia" ma:hidden="true" ma:internalName="_HasCopyDestinations" ma:readOnly="true">
      <xsd:simpleType>
        <xsd:restriction base="dms:Boolean"/>
      </xsd:simpleType>
    </xsd:element>
    <xsd:element name="_CopySource" ma:index="20" nillable="true" ma:displayName="Copiar origen" ma:internalName="_CopySource" ma:readOnly="true">
      <xsd:simpleType>
        <xsd:restriction base="dms:Text"/>
      </xsd:simpleType>
    </xsd:element>
    <xsd:element name="_ModerationStatus" ma:index="21" nillable="true" ma:displayName="Estado de aprobación" ma:default="0" ma:hidden="true" ma:internalName="_ModerationStatus" ma:readOnly="true">
      <xsd:simpleType>
        <xsd:restriction base="dms:Unknown"/>
      </xsd:simpleType>
    </xsd:element>
    <xsd:element name="FileRef" ma:index="22" nillable="true" ma:displayName="Dirección URL" ma:hidden="true" ma:list="Docs" ma:internalName="FileRef" ma:readOnly="true" ma:showField="FullUrl">
      <xsd:simpleType>
        <xsd:restriction base="dms:Lookup"/>
      </xsd:simpleType>
    </xsd:element>
    <xsd:element name="FileDirRef" ma:index="23" nillable="true" ma:displayName="Ruta" ma:hidden="true" ma:list="Docs" ma:internalName="FileDirRef" ma:readOnly="true" ma:showField="DirName">
      <xsd:simpleType>
        <xsd:restriction base="dms:Lookup"/>
      </xsd:simpleType>
    </xsd:element>
    <xsd:element name="Last_x0020_Modified" ma:index="24" nillable="true" ma:displayName="Modificado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25" nillable="true" ma:displayName="Creado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26" nillable="true" ma:displayName="Tamaño de archivo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27" nillable="true" ma:displayName="Tipo de elemento" ma:hidden="true" ma:list="Docs" ma:internalName="FSObjType" ma:readOnly="true" ma:showField="FSType">
      <xsd:simpleType>
        <xsd:restriction base="dms:Lookup"/>
      </xsd:simpleType>
    </xsd:element>
    <xsd:element name="CheckedOutUserId" ma:index="29" nillable="true" ma:displayName="Id. del usuario que tiene desprotegido el elemento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0" nillable="true" ma:displayName="Está desprotegido en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1" nillable="true" ma:displayName="Desprotegido para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32" nillable="true" ma:displayName="Id. único" ma:hidden="true" ma:list="Docs" ma:internalName="UniqueId" ma:readOnly="true" ma:showField="UniqueId">
      <xsd:simpleType>
        <xsd:restriction base="dms:Lookup"/>
      </xsd:simpleType>
    </xsd:element>
    <xsd:element name="ProgId" ma:index="33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34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35" nillable="true" ma:displayName="Estado del vir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36" nillable="true" ma:displayName="Desprotegido para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37" nillable="true" ma:displayName="Comentario de protección" ma:format="TRUE" ma:list="Docs" ma:internalName="_CheckinComment" ma:readOnly="true" ma:showField="CheckinComment">
      <xsd:simpleType>
        <xsd:restriction base="dms:Lookup"/>
      </xsd:simpleType>
    </xsd:element>
    <xsd:element name="MetaInfo" ma:index="48" nillable="true" ma:displayName="Contenedor de propiedades" ma:hidden="true" ma:list="Docs" ma:internalName="MetaInfo" ma:showField="MetaInfo">
      <xsd:simpleType>
        <xsd:restriction base="dms:Lookup"/>
      </xsd:simpleType>
    </xsd:element>
    <xsd:element name="_Level" ma:index="49" nillable="true" ma:displayName="Nivel" ma:hidden="true" ma:internalName="_Level" ma:readOnly="true">
      <xsd:simpleType>
        <xsd:restriction base="dms:Unknown"/>
      </xsd:simpleType>
    </xsd:element>
    <xsd:element name="_IsCurrentVersion" ma:index="50" nillable="true" ma:displayName="es la versión actual" ma:hidden="true" ma:internalName="_IsCurrentVersion" ma:readOnly="true">
      <xsd:simpleType>
        <xsd:restriction base="dms:Boolean"/>
      </xsd:simpleType>
    </xsd:element>
    <xsd:element name="owshiddenversion" ma:index="54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5" nillable="true" ma:displayName="Versión de IU" ma:hidden="true" ma:internalName="_UIVersion" ma:readOnly="true">
      <xsd:simpleType>
        <xsd:restriction base="dms:Unknown"/>
      </xsd:simpleType>
    </xsd:element>
    <xsd:element name="_UIVersionString" ma:index="56" nillable="true" ma:displayName="Versión" ma:internalName="_UIVersionString" ma:readOnly="true">
      <xsd:simpleType>
        <xsd:restriction base="dms:Text"/>
      </xsd:simpleType>
    </xsd:element>
    <xsd:element name="InstanceID" ma:index="57" nillable="true" ma:displayName="Id. de instancia" ma:hidden="true" ma:internalName="InstanceID" ma:readOnly="true">
      <xsd:simpleType>
        <xsd:restriction base="dms:Unknown"/>
      </xsd:simpleType>
    </xsd:element>
    <xsd:element name="Order" ma:index="58" nillable="true" ma:displayName="Orden" ma:hidden="true" ma:internalName="Order">
      <xsd:simpleType>
        <xsd:restriction base="dms:Number"/>
      </xsd:simpleType>
    </xsd:element>
    <xsd:element name="GUID" ma:index="59" nillable="true" ma:displayName="GUID" ma:hidden="true" ma:internalName="GUID" ma:readOnly="true">
      <xsd:simpleType>
        <xsd:restriction base="dms:Unknown"/>
      </xsd:simpleType>
    </xsd:element>
    <xsd:element name="WorkflowVersion" ma:index="60" nillable="true" ma:displayName="Versión del flujo de trabajo" ma:hidden="true" ma:internalName="WorkflowVersion" ma:readOnly="true">
      <xsd:simpleType>
        <xsd:restriction base="dms:Unknown"/>
      </xsd:simpleType>
    </xsd:element>
    <xsd:element name="WorkflowInstanceID" ma:index="61" nillable="true" ma:displayName="Id. de instancia de flujo de trabajo" ma:hidden="true" ma:internalName="WorkflowInstanceID" ma:readOnly="true">
      <xsd:simpleType>
        <xsd:restriction base="dms:Unknown"/>
      </xsd:simpleType>
    </xsd:element>
    <xsd:element name="ParentVersionString" ma:index="62" nillable="true" ma:displayName="Versión del origen (documento convertido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3" nillable="true" ma:displayName="Nombre del origen (documento convertido)" ma:hidden="true" ma:list="Docs" ma:internalName="ParentLeafName" ma:readOnly="true" ma:showField="ParentLeafName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015abcf3-80ff-4c6e-9ddb-74e1a1af8a50" elementFormDefault="qualified">
    <xsd:import namespace="http://schemas.microsoft.com/office/2006/documentManagement/types"/>
    <xsd:element name="Observaci_x00f3_n" ma:index="66" nillable="true" ma:displayName="Observación" ma:internalName="Observa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Tipo de contenido" ma:readOnly="true"/>
        <xsd:element ref="dc:title" minOccurs="0" maxOccurs="1" ma:index="8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Observaci_x00f3_n xmlns="015abcf3-80ff-4c6e-9ddb-74e1a1af8a50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4042D-478A-4B81-9CAA-41CB6ADD8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5abcf3-80ff-4c6e-9ddb-74e1a1af8a5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AD644FD-00E9-4CFA-9DC7-A2E30EFC7E3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149B63-9521-4B5A-BFF8-DABE456C23CC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015abcf3-80ff-4c6e-9ddb-74e1a1af8a50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F9B4C59-B0DB-4A25-A731-43F7B3B462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16</vt:i4>
      </vt:variant>
    </vt:vector>
  </HeadingPairs>
  <TitlesOfParts>
    <vt:vector size="25" baseType="lpstr">
      <vt:lpstr>7.6</vt:lpstr>
      <vt:lpstr>Catalógo equivalencias de depor</vt:lpstr>
      <vt:lpstr>7.7</vt:lpstr>
      <vt:lpstr>7.8</vt:lpstr>
      <vt:lpstr>7.9</vt:lpstr>
      <vt:lpstr>Catálogo con equivalencias</vt:lpstr>
      <vt:lpstr>Unidades y Centros Deportivos</vt:lpstr>
      <vt:lpstr>infraestructura Independiente</vt:lpstr>
      <vt:lpstr>Infraestura Rural</vt:lpstr>
      <vt:lpstr>'7.6'!Área_de_impresión</vt:lpstr>
      <vt:lpstr>'7.7'!Área_de_impresión</vt:lpstr>
      <vt:lpstr>'7.8'!Área_de_impresión</vt:lpstr>
      <vt:lpstr>'7.9'!Área_de_impresión</vt:lpstr>
      <vt:lpstr>'Catálogo con equivalencias'!Área_de_impresión</vt:lpstr>
      <vt:lpstr>'Catalógo equivalencias de depor'!Área_de_impresión</vt:lpstr>
      <vt:lpstr>'infraestructura Independiente'!Área_de_impresión</vt:lpstr>
      <vt:lpstr>'Infraestura Rural'!Área_de_impresión</vt:lpstr>
      <vt:lpstr>'Unidades y Centros Deportivos'!Área_de_impresión</vt:lpstr>
      <vt:lpstr>'7.6'!Títulos_a_imprimir</vt:lpstr>
      <vt:lpstr>'7.7'!Títulos_a_imprimir</vt:lpstr>
      <vt:lpstr>'7.8'!Títulos_a_imprimir</vt:lpstr>
      <vt:lpstr>'7.9'!Títulos_a_imprimir</vt:lpstr>
      <vt:lpstr>'Catálogo con equivalencias'!Títulos_a_imprimir</vt:lpstr>
      <vt:lpstr>'Catalógo equivalencias de depor'!Títulos_a_imprimir</vt:lpstr>
      <vt:lpstr>'Infraestura Rural'!Títulos_a_imprimir</vt:lpstr>
    </vt:vector>
  </TitlesOfParts>
  <Company>I.N.E.G.I.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ASCENCIO GONZALEZ FRANCISCO</cp:lastModifiedBy>
  <cp:lastPrinted>2020-02-28T22:23:33Z</cp:lastPrinted>
  <dcterms:created xsi:type="dcterms:W3CDTF">2006-10-26T18:01:35Z</dcterms:created>
  <dcterms:modified xsi:type="dcterms:W3CDTF">2021-01-18T22:50:14Z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