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4.16" sheetId="1" r:id="rId1"/>
    <sheet name="4.17" sheetId="2" r:id="rId2"/>
    <sheet name="4.18" sheetId="3" r:id="rId3"/>
    <sheet name="4.19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EDO60" localSheetId="1">'[2]C2.2.18'!#REF!</definedName>
    <definedName name="_________EDO70" localSheetId="1">'[2]C2.2.18'!#REF!</definedName>
    <definedName name="_________EDO80" localSheetId="1">'[2]C2.2.18'!#REF!</definedName>
    <definedName name="_________EDO90" localSheetId="1">'[2]C2.2.18'!#REF!</definedName>
    <definedName name="_________MUN60" localSheetId="1">'[2]C2.2.18'!#REF!</definedName>
    <definedName name="_________MUN70" localSheetId="1">'[2]C2.2.18'!#REF!</definedName>
    <definedName name="_________MUN80" localSheetId="1">'[2]C2.2.18'!#REF!</definedName>
    <definedName name="_________MUN90" localSheetId="1">'[2]C2.2.18'!#REF!</definedName>
    <definedName name="________EDO60">'[2]C2.2.18'!#REF!</definedName>
    <definedName name="________EDO70">'[2]C2.2.18'!#REF!</definedName>
    <definedName name="________EDO80">'[2]C2.2.18'!#REF!</definedName>
    <definedName name="________EDO90">'[2]C2.2.18'!#REF!</definedName>
    <definedName name="________MUN60">'[2]C2.2.18'!#REF!</definedName>
    <definedName name="________MUN70">'[2]C2.2.18'!#REF!</definedName>
    <definedName name="________MUN80">'[2]C2.2.18'!#REF!</definedName>
    <definedName name="________MUN90">'[2]C2.2.18'!#REF!</definedName>
    <definedName name="________pie2">#REF!</definedName>
    <definedName name="________pie3">#REF!</definedName>
    <definedName name="_______EDO50">#N/A</definedName>
    <definedName name="_______MUN50">#N/A</definedName>
    <definedName name="_______pie1">#REF!</definedName>
    <definedName name="_______pie2">#REF!</definedName>
    <definedName name="_______pie3">#REF!</definedName>
    <definedName name="______EDO50">#N/A</definedName>
    <definedName name="______EDO60">'[2]C2.2.18'!#REF!</definedName>
    <definedName name="______EDO70">'[2]C2.2.18'!#REF!</definedName>
    <definedName name="______EDO80">'[2]C2.2.18'!#REF!</definedName>
    <definedName name="______EDO90">'[2]C2.2.18'!#REF!</definedName>
    <definedName name="______MUN50">#N/A</definedName>
    <definedName name="______MUN60">'[2]C2.2.18'!#REF!</definedName>
    <definedName name="______MUN70">'[2]C2.2.18'!#REF!</definedName>
    <definedName name="______MUN80">'[2]C2.2.18'!#REF!</definedName>
    <definedName name="______MUN90">'[2]C2.2.18'!#REF!</definedName>
    <definedName name="______pie1">#REF!</definedName>
    <definedName name="______pie2" localSheetId="1">#REF!</definedName>
    <definedName name="______pie2">#REF!</definedName>
    <definedName name="______pie3" localSheetId="1">#REF!</definedName>
    <definedName name="______pie3">#REF!</definedName>
    <definedName name="_____EDO50" localSheetId="1">#REF!</definedName>
    <definedName name="_____EDO50">#REF!</definedName>
    <definedName name="_____EDO60" localSheetId="1">'[2]C2.2.18'!#REF!</definedName>
    <definedName name="_____EDO60">'[2]C2.2.18'!#REF!</definedName>
    <definedName name="_____EDO70" localSheetId="1">'[2]C2.2.18'!#REF!</definedName>
    <definedName name="_____EDO70">'[2]C2.2.18'!#REF!</definedName>
    <definedName name="_____EDO80" localSheetId="1">'[2]C2.2.18'!#REF!</definedName>
    <definedName name="_____EDO80">'[2]C2.2.18'!#REF!</definedName>
    <definedName name="_____EDO90" localSheetId="1">'[2]C2.2.18'!#REF!</definedName>
    <definedName name="_____EDO90">'[2]C2.2.18'!#REF!</definedName>
    <definedName name="_____MUN50" localSheetId="1">#REF!</definedName>
    <definedName name="_____MUN50">#REF!</definedName>
    <definedName name="_____MUN60" localSheetId="1">'[2]C2.2.18'!#REF!</definedName>
    <definedName name="_____MUN60">'[2]C2.2.18'!#REF!</definedName>
    <definedName name="_____MUN70" localSheetId="1">'[2]C2.2.18'!#REF!</definedName>
    <definedName name="_____MUN70">'[2]C2.2.18'!#REF!</definedName>
    <definedName name="_____MUN80" localSheetId="1">'[2]C2.2.18'!#REF!</definedName>
    <definedName name="_____MUN80">'[2]C2.2.18'!#REF!</definedName>
    <definedName name="_____MUN90" localSheetId="1">'[2]C2.2.18'!#REF!</definedName>
    <definedName name="_____MUN90">'[2]C2.2.18'!#REF!</definedName>
    <definedName name="_____pie1" localSheetId="1">#REF!</definedName>
    <definedName name="_____pie1">#REF!</definedName>
    <definedName name="_____pie2" localSheetId="1">#REF!</definedName>
    <definedName name="_____pie2">#REF!</definedName>
    <definedName name="_____pie3" localSheetId="1">#REF!</definedName>
    <definedName name="_____pie3">#REF!</definedName>
    <definedName name="____EDO50" localSheetId="1">#REF!</definedName>
    <definedName name="____EDO50">#REF!</definedName>
    <definedName name="____EDO60" localSheetId="1">'[2]C2.2.18'!#REF!</definedName>
    <definedName name="____EDO60">'[2]C2.2.18'!#REF!</definedName>
    <definedName name="____EDO70" localSheetId="1">'[2]C2.2.18'!#REF!</definedName>
    <definedName name="____EDO70">'[2]C2.2.18'!#REF!</definedName>
    <definedName name="____EDO80" localSheetId="1">'[2]C2.2.18'!#REF!</definedName>
    <definedName name="____EDO80">'[2]C2.2.18'!#REF!</definedName>
    <definedName name="____EDO90" localSheetId="1">'[2]C2.2.18'!#REF!</definedName>
    <definedName name="____EDO90">'[2]C2.2.18'!#REF!</definedName>
    <definedName name="____MUN50" localSheetId="1">#REF!</definedName>
    <definedName name="____MUN50">#REF!</definedName>
    <definedName name="____MUN60" localSheetId="1">'[2]C2.2.18'!#REF!</definedName>
    <definedName name="____MUN60">'[2]C2.2.18'!#REF!</definedName>
    <definedName name="____MUN70" localSheetId="1">'[2]C2.2.18'!#REF!</definedName>
    <definedName name="____MUN70">'[2]C2.2.18'!#REF!</definedName>
    <definedName name="____MUN80" localSheetId="1">'[2]C2.2.18'!#REF!</definedName>
    <definedName name="____MUN80">'[2]C2.2.18'!#REF!</definedName>
    <definedName name="____MUN90" localSheetId="1">'[2]C2.2.18'!#REF!</definedName>
    <definedName name="____MUN90">'[2]C2.2.18'!#REF!</definedName>
    <definedName name="____pie1" localSheetId="1">#REF!</definedName>
    <definedName name="____pie1">#REF!</definedName>
    <definedName name="____pie2" localSheetId="1">#REF!</definedName>
    <definedName name="____pie2">#REF!</definedName>
    <definedName name="____pie3" localSheetId="1">#REF!</definedName>
    <definedName name="____pie3">#REF!</definedName>
    <definedName name="___EDO50" localSheetId="1">#REF!</definedName>
    <definedName name="___EDO50">#REF!</definedName>
    <definedName name="___EDO60" localSheetId="1">'[2]C2.2.18'!#REF!</definedName>
    <definedName name="___EDO60">'[2]C2.2.18'!#REF!</definedName>
    <definedName name="___EDO70" localSheetId="1">'[2]C2.2.18'!#REF!</definedName>
    <definedName name="___EDO70">'[2]C2.2.18'!#REF!</definedName>
    <definedName name="___EDO80" localSheetId="1">'[2]C2.2.18'!#REF!</definedName>
    <definedName name="___EDO80">'[2]C2.2.18'!#REF!</definedName>
    <definedName name="___EDO90" localSheetId="1">'[2]C2.2.18'!#REF!</definedName>
    <definedName name="___EDO90">'[2]C2.2.18'!#REF!</definedName>
    <definedName name="___MUN50" localSheetId="1">#REF!</definedName>
    <definedName name="___MUN50">#REF!</definedName>
    <definedName name="___MUN60" localSheetId="1">'[2]C2.2.18'!#REF!</definedName>
    <definedName name="___MUN60">'[2]C2.2.18'!#REF!</definedName>
    <definedName name="___MUN70" localSheetId="1">'[2]C2.2.18'!#REF!</definedName>
    <definedName name="___MUN70">'[2]C2.2.18'!#REF!</definedName>
    <definedName name="___MUN80" localSheetId="1">'[2]C2.2.18'!#REF!</definedName>
    <definedName name="___MUN80">'[2]C2.2.18'!#REF!</definedName>
    <definedName name="___MUN90" localSheetId="1">'[2]C2.2.18'!#REF!</definedName>
    <definedName name="___MUN90">'[2]C2.2.18'!#REF!</definedName>
    <definedName name="___pie1" localSheetId="1">#REF!</definedName>
    <definedName name="___pie1">#REF!</definedName>
    <definedName name="___pie2" localSheetId="1">#REF!</definedName>
    <definedName name="___pie2">#REF!</definedName>
    <definedName name="___pie3" localSheetId="1">#REF!</definedName>
    <definedName name="___pie3">#REF!</definedName>
    <definedName name="__EDO50" localSheetId="1">#REF!</definedName>
    <definedName name="__EDO50">#REF!</definedName>
    <definedName name="__EDO60" localSheetId="1">'[2]C2.2.18'!#REF!</definedName>
    <definedName name="__EDO60">'[2]C2.2.18'!#REF!</definedName>
    <definedName name="__EDO70" localSheetId="1">'[2]C2.2.18'!#REF!</definedName>
    <definedName name="__EDO70">'[2]C2.2.18'!#REF!</definedName>
    <definedName name="__EDO80" localSheetId="1">'[2]C2.2.18'!#REF!</definedName>
    <definedName name="__EDO80">'[2]C2.2.18'!#REF!</definedName>
    <definedName name="__EDO90" localSheetId="1">'[2]C2.2.18'!#REF!</definedName>
    <definedName name="__EDO90">'[2]C2.2.18'!#REF!</definedName>
    <definedName name="__MUN50" localSheetId="1">#REF!</definedName>
    <definedName name="__MUN50">#REF!</definedName>
    <definedName name="__MUN60" localSheetId="1">'[2]C2.2.18'!#REF!</definedName>
    <definedName name="__MUN60">'[2]C2.2.18'!#REF!</definedName>
    <definedName name="__MUN70" localSheetId="1">'[2]C2.2.18'!#REF!</definedName>
    <definedName name="__MUN70">'[2]C2.2.18'!#REF!</definedName>
    <definedName name="__MUN80" localSheetId="1">'[2]C2.2.18'!#REF!</definedName>
    <definedName name="__MUN80">'[2]C2.2.18'!#REF!</definedName>
    <definedName name="__MUN90" localSheetId="1">'[2]C2.2.18'!#REF!</definedName>
    <definedName name="__MUN90">'[2]C2.2.18'!#REF!</definedName>
    <definedName name="__pie1" localSheetId="1">#REF!</definedName>
    <definedName name="__pie1">#REF!</definedName>
    <definedName name="__pie2" localSheetId="1">#REF!</definedName>
    <definedName name="__pie2">#REF!</definedName>
    <definedName name="__pie3" localSheetId="1">#REF!</definedName>
    <definedName name="__pie3">#REF!</definedName>
    <definedName name="_EDO50" localSheetId="1">#REF!</definedName>
    <definedName name="_EDO50">#REF!</definedName>
    <definedName name="_EDO60" localSheetId="1">'[2]C2.2.18'!#REF!</definedName>
    <definedName name="_EDO60">'[2]C2.2.18'!#REF!</definedName>
    <definedName name="_EDO70" localSheetId="1">'[2]C2.2.18'!#REF!</definedName>
    <definedName name="_EDO70">'[2]C2.2.18'!#REF!</definedName>
    <definedName name="_EDO80" localSheetId="1">'[2]C2.2.18'!#REF!</definedName>
    <definedName name="_EDO80">'[2]C2.2.18'!#REF!</definedName>
    <definedName name="_EDO90" localSheetId="1">'[2]C2.2.18'!#REF!</definedName>
    <definedName name="_EDO90">'[2]C2.2.18'!#REF!</definedName>
    <definedName name="_MUN50" localSheetId="1">#REF!</definedName>
    <definedName name="_MUN50">#REF!</definedName>
    <definedName name="_MUN60" localSheetId="1">'[2]C2.2.18'!#REF!</definedName>
    <definedName name="_MUN60">'[2]C2.2.18'!#REF!</definedName>
    <definedName name="_MUN70" localSheetId="1">'[2]C2.2.18'!#REF!</definedName>
    <definedName name="_MUN70">'[2]C2.2.18'!#REF!</definedName>
    <definedName name="_MUN80" localSheetId="1">'[2]C2.2.18'!#REF!</definedName>
    <definedName name="_MUN80">'[2]C2.2.18'!#REF!</definedName>
    <definedName name="_MUN90" localSheetId="1">'[2]C2.2.18'!#REF!</definedName>
    <definedName name="_MUN90">'[2]C2.2.18'!#REF!</definedName>
    <definedName name="_pie1" localSheetId="1">#REF!</definedName>
    <definedName name="_pie1">#REF!</definedName>
    <definedName name="_pie2" localSheetId="1">#REF!</definedName>
    <definedName name="_pie2">#REF!</definedName>
    <definedName name="_pie3" localSheetId="1">#REF!</definedName>
    <definedName name="_pie3">#REF!</definedName>
    <definedName name="A_impresión_IM" localSheetId="1">#REF!</definedName>
    <definedName name="A_impresión_IM">#REF!</definedName>
    <definedName name="AGRDOS" localSheetId="1">#REF!</definedName>
    <definedName name="AGRDOS">#REF!</definedName>
    <definedName name="AGRUNO" localSheetId="1">#REF!</definedName>
    <definedName name="AGRUNO">#REF!</definedName>
    <definedName name="_xlnm.Print_Area" localSheetId="0">'4.16'!$A$1:$N$30</definedName>
    <definedName name="_xlnm.Print_Area" localSheetId="1">'4.17'!$A$1:$N$31</definedName>
    <definedName name="_xlnm.Print_Area" localSheetId="2">'4.18'!$A$1:$J$31</definedName>
    <definedName name="_xlnm.Print_Area" localSheetId="3">'4.19'!$A$1:$H$32</definedName>
    <definedName name="bo_anio" localSheetId="1">#REF!</definedName>
    <definedName name="bo_anio">#REF!</definedName>
    <definedName name="bo_des" localSheetId="1">#REF!</definedName>
    <definedName name="bo_des">#REF!</definedName>
    <definedName name="bo_ref_anio" localSheetId="1">#REF!</definedName>
    <definedName name="bo_ref_anio">#REF!</definedName>
    <definedName name="bo_ref_ind" localSheetId="1">#REF!</definedName>
    <definedName name="bo_ref_ind">#REF!</definedName>
    <definedName name="bo_ref_nal" localSheetId="1">#REF!</definedName>
    <definedName name="bo_ref_nal">#REF!</definedName>
    <definedName name="br_anio" localSheetId="1">#REF!</definedName>
    <definedName name="br_anio">#REF!</definedName>
    <definedName name="br_des" localSheetId="1">#REF!</definedName>
    <definedName name="br_des">#REF!</definedName>
    <definedName name="br_ref_anio" localSheetId="1">#REF!</definedName>
    <definedName name="br_ref_anio">#REF!</definedName>
    <definedName name="br_ref_ind" localSheetId="1">#REF!</definedName>
    <definedName name="br_ref_ind">#REF!</definedName>
    <definedName name="br_ref_nal" localSheetId="1">#REF!</definedName>
    <definedName name="br_ref_nal">#REF!</definedName>
    <definedName name="central">"Imagen 14"</definedName>
    <definedName name="Consulta17" localSheetId="1">#REF!</definedName>
    <definedName name="Consulta17">#REF!</definedName>
    <definedName name="Consulta9" localSheetId="1">#REF!</definedName>
    <definedName name="Consulta9">#REF!</definedName>
    <definedName name="encabezado" localSheetId="1">#REF!</definedName>
    <definedName name="encabezado">#REF!</definedName>
    <definedName name="encabezado1" localSheetId="1">#REF!</definedName>
    <definedName name="encabezado1">#REF!</definedName>
    <definedName name="encabezado2" localSheetId="1">#REF!</definedName>
    <definedName name="encabezado2">#REF!</definedName>
    <definedName name="encabezado3" localSheetId="1">#REF!</definedName>
    <definedName name="encabezado3">#REF!</definedName>
    <definedName name="ent_sig" localSheetId="1">#REF!</definedName>
    <definedName name="ent_sig">#REF!</definedName>
    <definedName name="ent_sigla">#REF!</definedName>
    <definedName name="est_elim">#REF!</definedName>
    <definedName name="est_real">#REF!</definedName>
    <definedName name="fffff" localSheetId="1">'[2]C2.2.18'!#REF!</definedName>
    <definedName name="fffff">'[2]C2.2.18'!#REF!</definedName>
    <definedName name="ind">#REF!</definedName>
    <definedName name="ind_cve">#REF!</definedName>
    <definedName name="ini_gra" localSheetId="1">#REF!</definedName>
    <definedName name="ini_gra">#REF!</definedName>
    <definedName name="inicio" localSheetId="1">#REF!</definedName>
    <definedName name="inicio">#REF!</definedName>
    <definedName name="inicio1" localSheetId="1">#REF!</definedName>
    <definedName name="inicio1">#REF!</definedName>
    <definedName name="inicio2" localSheetId="1">#REF!</definedName>
    <definedName name="inicio2">#REF!</definedName>
    <definedName name="inicio3" localSheetId="1">#REF!</definedName>
    <definedName name="inicio3">#REF!</definedName>
    <definedName name="l" localSheetId="1">'[2]C2.2.18'!#REF!</definedName>
    <definedName name="l">'[2]C2.2.18'!#REF!</definedName>
    <definedName name="lo_anio" localSheetId="1">#REF!</definedName>
    <definedName name="lo_anio">#REF!</definedName>
    <definedName name="lo_des" localSheetId="1">#REF!</definedName>
    <definedName name="lo_des">#REF!</definedName>
    <definedName name="lo_ref_anio" localSheetId="1">#REF!</definedName>
    <definedName name="lo_ref_anio">#REF!</definedName>
    <definedName name="lo_ref_ind" localSheetId="1">#REF!</definedName>
    <definedName name="lo_ref_ind">#REF!</definedName>
    <definedName name="lr_anio" localSheetId="1">#REF!</definedName>
    <definedName name="lr_anio">#REF!</definedName>
    <definedName name="lr_des" localSheetId="1">#REF!</definedName>
    <definedName name="lr_des">#REF!</definedName>
    <definedName name="lr_ref_anio" localSheetId="1">#REF!</definedName>
    <definedName name="lr_ref_anio">#REF!</definedName>
    <definedName name="lr_ref_ind" localSheetId="1">#REF!</definedName>
    <definedName name="lr_ref_ind">#REF!</definedName>
    <definedName name="nuevo" localSheetId="1">#REF!</definedName>
    <definedName name="nuevo">#REF!</definedName>
    <definedName name="ñ" localSheetId="1">#REF!</definedName>
    <definedName name="ñ">#REF!</definedName>
    <definedName name="peccuatro" localSheetId="1">#REF!</definedName>
    <definedName name="peccuatro">#REF!</definedName>
    <definedName name="pectres" localSheetId="1">#REF!</definedName>
    <definedName name="pectres">#REF!</definedName>
    <definedName name="pie" localSheetId="1">#REF!</definedName>
    <definedName name="pie">#REF!</definedName>
    <definedName name="ppp" localSheetId="1">'[2]C2.2.18'!#REF!</definedName>
    <definedName name="ppp">'[2]C2.2.18'!#REF!</definedName>
    <definedName name="_xlnm.Print_Titles" localSheetId="0">'4.16'!$1:$8</definedName>
    <definedName name="_xlnm.Print_Titles" localSheetId="1">'4.17'!$1:$9</definedName>
    <definedName name="_xlnm.Print_Titles" localSheetId="2">'4.18'!$1:$9</definedName>
    <definedName name="_xlnm.Print_Titles" localSheetId="3">'4.19'!$1:$8</definedName>
  </definedNames>
  <calcPr fullCalcOnLoad="1"/>
</workbook>
</file>

<file path=xl/sharedStrings.xml><?xml version="1.0" encoding="utf-8"?>
<sst xmlns="http://schemas.openxmlformats.org/spreadsheetml/2006/main" count="140" uniqueCount="58">
  <si>
    <t>Fuente:</t>
  </si>
  <si>
    <t>b/</t>
  </si>
  <si>
    <t>a/</t>
  </si>
  <si>
    <t>Estado</t>
  </si>
  <si>
    <t>Total</t>
  </si>
  <si>
    <r>
      <t xml:space="preserve">Comprende: &lt;arroyo, canal, estero, lago, mar, tajo y otros&gt;. </t>
    </r>
    <r>
      <rPr>
        <sz val="8"/>
        <color indexed="10"/>
        <rFont val="Arial"/>
        <family val="2"/>
      </rPr>
      <t>[Opcional]</t>
    </r>
  </si>
  <si>
    <t>a/]</t>
  </si>
  <si>
    <t>[Otros</t>
  </si>
  <si>
    <t>[Laguna]</t>
  </si>
  <si>
    <t>[Río]</t>
  </si>
  <si>
    <t>[Presa]</t>
  </si>
  <si>
    <t>Manantial</t>
  </si>
  <si>
    <t>[Noria]</t>
  </si>
  <si>
    <t>[Galería filtrante]</t>
  </si>
  <si>
    <t>Pozo
profundo</t>
  </si>
  <si>
    <t>Municipio</t>
  </si>
  <si>
    <t>Al 31 de diciembre de 2022</t>
  </si>
  <si>
    <t>Cuadro 4.16</t>
  </si>
  <si>
    <t>(Miles de metros cúbicos)</t>
  </si>
  <si>
    <r>
      <t xml:space="preserve">2022 </t>
    </r>
    <r>
      <rPr>
        <sz val="11"/>
        <color theme="1"/>
        <rFont val="Calibri"/>
        <family val="2"/>
      </rPr>
      <t>[E/]</t>
    </r>
  </si>
  <si>
    <t>Cuadro 4.17</t>
  </si>
  <si>
    <t>Datos referidos al 31 de diciembre.</t>
  </si>
  <si>
    <t>[E/]</t>
  </si>
  <si>
    <t>Volumen suministrado
anual de agua potable
(Millones de metros cúbicos)</t>
  </si>
  <si>
    <t>Capacidad instalada
(Litros por segundo)</t>
  </si>
  <si>
    <t>Plantas potabilizadoras
en operación</t>
  </si>
  <si>
    <t>Cuadro 4.18</t>
  </si>
  <si>
    <t xml:space="preserve">Plantas potabilizadoras en operación, capacidad instalada y volumen </t>
  </si>
  <si>
    <t>La información está referida a la definición de "localidad" utilizada por la[s] fuente[s] que la genera[n]&lt;, por lo que no es comparable con la correspondiente a la información censal&gt;.</t>
  </si>
  <si>
    <r>
      <t xml:space="preserve">En el estado &lt;[todos] [N..de&gt; [de] los organismos que prestan este servicio son descentralizados.  </t>
    </r>
    <r>
      <rPr>
        <sz val="8"/>
        <color indexed="10"/>
        <rFont val="Arial"/>
        <family val="2"/>
      </rPr>
      <t>[Opcional]</t>
    </r>
  </si>
  <si>
    <t>[a/]</t>
  </si>
  <si>
    <t>Localidades
con el servicio</t>
  </si>
  <si>
    <t>Sistemas de drenaje 
y alcantarillado</t>
  </si>
  <si>
    <t>Cuadro 4.19</t>
  </si>
  <si>
    <t xml:space="preserve">Sistemas y localidades con el servicio de drenaje y alcantarillado </t>
  </si>
  <si>
    <t>Balancán</t>
  </si>
  <si>
    <t>Cárdenas</t>
  </si>
  <si>
    <t>Centla</t>
  </si>
  <si>
    <t>Centro</t>
  </si>
  <si>
    <t>Comalcalco</t>
  </si>
  <si>
    <t>Cunduacán</t>
  </si>
  <si>
    <t>Emiliano Zapata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</si>
  <si>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</si>
  <si>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</si>
  <si>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</si>
  <si>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</si>
  <si>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</si>
  <si>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</si>
  <si>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</si>
  <si>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</si>
  <si>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</si>
  <si>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</si>
  <si>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Fuentes de abastecimiento de extracción de agua por municipio</t>
  </si>
  <si>
    <t>según principales tipos de fuente</t>
  </si>
  <si>
    <t>Volumen promedio diario de extracción de agua por municipio</t>
  </si>
  <si>
    <t>suministrado anual de agua potable por municipio</t>
  </si>
  <si>
    <t>por municipio</t>
  </si>
  <si>
    <t>H. Ayuntamiento de Macuspana. Sistema de Agua Potable y Alcantarillado de Macuspana.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</si>
</sst>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8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u val="single"/>
      <sz val="8"/>
      <color indexed="3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u val="single"/>
      <sz val="8"/>
      <color theme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2" fillId="0" borderId="0">
      <alignment horizontal="left" vertical="top" wrapText="1"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8" fillId="0" borderId="0">
      <alignment horizontal="left" wrapText="1" indent="2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55" applyFont="1" applyAlignment="1" applyProtection="1">
      <alignment horizontal="left"/>
      <protection locked="0"/>
    </xf>
    <xf numFmtId="0" fontId="7" fillId="0" borderId="0" xfId="55" applyFont="1" applyAlignment="1" applyProtection="1">
      <alignment horizontal="left"/>
      <protection locked="0"/>
    </xf>
    <xf numFmtId="0" fontId="2" fillId="0" borderId="0" xfId="55" applyAlignment="1" applyProtection="1">
      <alignment/>
      <protection locked="0"/>
    </xf>
    <xf numFmtId="0" fontId="2" fillId="0" borderId="0" xfId="55" applyAlignment="1" applyProtection="1">
      <alignment horizontal="right"/>
      <protection locked="0"/>
    </xf>
    <xf numFmtId="0" fontId="50" fillId="0" borderId="0" xfId="55" applyFont="1" applyAlignment="1" applyProtection="1">
      <alignment horizontal="right"/>
      <protection locked="0"/>
    </xf>
    <xf numFmtId="0" fontId="5" fillId="0" borderId="0" xfId="55" applyFont="1" applyAlignment="1" applyProtection="1">
      <alignment/>
      <protection locked="0"/>
    </xf>
    <xf numFmtId="0" fontId="51" fillId="0" borderId="0" xfId="47" applyFont="1" applyFill="1" applyBorder="1" applyAlignment="1" applyProtection="1">
      <alignment/>
      <protection locked="0"/>
    </xf>
    <xf numFmtId="0" fontId="40" fillId="0" borderId="0" xfId="47" applyFill="1" applyBorder="1" applyAlignment="1" applyProtection="1">
      <alignment/>
      <protection locked="0"/>
    </xf>
    <xf numFmtId="0" fontId="2" fillId="0" borderId="0" xfId="55" applyBorder="1" applyAlignment="1" applyProtection="1">
      <alignment vertical="center"/>
      <protection locked="0"/>
    </xf>
    <xf numFmtId="0" fontId="2" fillId="0" borderId="0" xfId="55" applyBorder="1" applyAlignment="1" applyProtection="1">
      <alignment/>
      <protection locked="0"/>
    </xf>
    <xf numFmtId="0" fontId="40" fillId="0" borderId="0" xfId="47" applyAlignment="1" applyProtection="1">
      <alignment/>
      <protection locked="0"/>
    </xf>
    <xf numFmtId="0" fontId="2" fillId="0" borderId="10" xfId="55" applyBorder="1" applyAlignment="1" applyProtection="1">
      <alignment/>
      <protection locked="0"/>
    </xf>
    <xf numFmtId="0" fontId="2" fillId="0" borderId="0" xfId="55" applyNumberFormat="1" applyAlignment="1" applyProtection="1">
      <alignment horizontal="left" vertical="center" wrapText="1"/>
      <protection locked="0"/>
    </xf>
    <xf numFmtId="0" fontId="5" fillId="0" borderId="0" xfId="55" applyFont="1" applyAlignment="1" applyProtection="1">
      <alignment horizontal="right" vertical="top" wrapText="1"/>
      <protection locked="0"/>
    </xf>
    <xf numFmtId="0" fontId="2" fillId="0" borderId="0" xfId="55" applyFill="1" applyAlignment="1" applyProtection="1">
      <alignment horizontal="right" vertical="top" wrapText="1"/>
      <protection locked="0"/>
    </xf>
    <xf numFmtId="0" fontId="2" fillId="0" borderId="0" xfId="55" applyAlignment="1" applyProtection="1">
      <alignment horizontal="left" vertical="top"/>
      <protection locked="0"/>
    </xf>
    <xf numFmtId="0" fontId="2" fillId="0" borderId="0" xfId="55" applyAlignment="1" applyProtection="1">
      <alignment vertical="top"/>
      <protection locked="0"/>
    </xf>
    <xf numFmtId="0" fontId="2" fillId="0" borderId="11" xfId="55" applyBorder="1" applyAlignment="1" applyProtection="1">
      <alignment/>
      <protection locked="0"/>
    </xf>
    <xf numFmtId="0" fontId="5" fillId="0" borderId="0" xfId="55" applyNumberFormat="1" applyFont="1" applyAlignment="1" applyProtection="1">
      <alignment/>
      <protection locked="0"/>
    </xf>
    <xf numFmtId="0" fontId="5" fillId="0" borderId="0" xfId="55" applyFont="1" applyAlignment="1" applyProtection="1">
      <alignment/>
      <protection locked="0"/>
    </xf>
    <xf numFmtId="1" fontId="5" fillId="0" borderId="0" xfId="55" applyNumberFormat="1" applyFont="1" applyAlignment="1" applyProtection="1">
      <alignment/>
      <protection locked="0"/>
    </xf>
    <xf numFmtId="0" fontId="2" fillId="0" borderId="0" xfId="55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1" fontId="52" fillId="0" borderId="0" xfId="0" applyNumberFormat="1" applyFont="1" applyAlignment="1" applyProtection="1">
      <alignment horizontal="right"/>
      <protection locked="0"/>
    </xf>
    <xf numFmtId="1" fontId="52" fillId="0" borderId="0" xfId="0" applyNumberFormat="1" applyFont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0" fontId="2" fillId="0" borderId="0" xfId="55" applyBorder="1" applyAlignment="1" applyProtection="1">
      <alignment/>
      <protection locked="0"/>
    </xf>
    <xf numFmtId="0" fontId="2" fillId="0" borderId="0" xfId="55" applyBorder="1" applyAlignment="1" applyProtection="1">
      <alignment/>
      <protection locked="0"/>
    </xf>
    <xf numFmtId="0" fontId="2" fillId="0" borderId="10" xfId="55" applyBorder="1" applyAlignment="1" applyProtection="1">
      <alignment/>
      <protection locked="0"/>
    </xf>
    <xf numFmtId="0" fontId="2" fillId="0" borderId="10" xfId="55" applyBorder="1" applyAlignment="1" applyProtection="1">
      <alignment horizontal="right"/>
      <protection locked="0"/>
    </xf>
    <xf numFmtId="0" fontId="2" fillId="0" borderId="0" xfId="55" applyFill="1" applyAlignment="1" applyProtection="1">
      <alignment/>
      <protection locked="0"/>
    </xf>
    <xf numFmtId="0" fontId="2" fillId="0" borderId="0" xfId="55" applyAlignment="1" applyProtection="1">
      <alignment horizontal="left"/>
      <protection locked="0"/>
    </xf>
    <xf numFmtId="0" fontId="2" fillId="0" borderId="0" xfId="55" applyAlignment="1" applyProtection="1">
      <alignment/>
      <protection locked="0"/>
    </xf>
    <xf numFmtId="0" fontId="54" fillId="0" borderId="0" xfId="55" applyFont="1" applyFill="1" applyAlignment="1" applyProtection="1">
      <alignment horizontal="center" vertical="center"/>
      <protection locked="0"/>
    </xf>
    <xf numFmtId="0" fontId="50" fillId="0" borderId="0" xfId="55" applyFont="1" applyFill="1" applyAlignment="1" applyProtection="1">
      <alignment/>
      <protection locked="0"/>
    </xf>
    <xf numFmtId="0" fontId="4" fillId="0" borderId="0" xfId="55" applyFont="1" applyAlignment="1" applyProtection="1">
      <alignment horizontal="left"/>
      <protection locked="0"/>
    </xf>
    <xf numFmtId="0" fontId="2" fillId="0" borderId="0" xfId="55" applyAlignment="1" applyProtection="1">
      <alignment horizontal="right" vertical="top" wrapText="1"/>
      <protection locked="0"/>
    </xf>
    <xf numFmtId="0" fontId="2" fillId="0" borderId="0" xfId="55" applyAlignment="1" applyProtection="1">
      <alignment horizontal="left" vertical="center" wrapText="1"/>
      <protection locked="0"/>
    </xf>
    <xf numFmtId="0" fontId="2" fillId="0" borderId="0" xfId="55" applyAlignment="1" applyProtection="1">
      <alignment horizontal="left" vertical="top" wrapText="1"/>
      <protection locked="0"/>
    </xf>
    <xf numFmtId="0" fontId="2" fillId="0" borderId="0" xfId="55" applyFill="1" applyBorder="1" applyAlignment="1" applyProtection="1">
      <alignment vertical="top" wrapText="1"/>
      <protection locked="0"/>
    </xf>
    <xf numFmtId="1" fontId="5" fillId="0" borderId="0" xfId="0" applyNumberFormat="1" applyFont="1" applyAlignment="1" applyProtection="1">
      <alignment horizontal="right"/>
      <protection locked="0"/>
    </xf>
    <xf numFmtId="0" fontId="53" fillId="0" borderId="0" xfId="0" applyFont="1" applyFill="1" applyAlignment="1" applyProtection="1">
      <alignment/>
      <protection locked="0"/>
    </xf>
    <xf numFmtId="1" fontId="5" fillId="0" borderId="0" xfId="0" applyNumberFormat="1" applyFont="1" applyFill="1" applyAlignment="1" applyProtection="1">
      <alignment horizontal="right"/>
      <protection locked="0"/>
    </xf>
    <xf numFmtId="1" fontId="52" fillId="0" borderId="0" xfId="0" applyNumberFormat="1" applyFont="1" applyFill="1" applyAlignment="1" applyProtection="1">
      <alignment horizontal="right"/>
      <protection locked="0"/>
    </xf>
    <xf numFmtId="1" fontId="52" fillId="0" borderId="0" xfId="0" applyNumberFormat="1" applyFont="1" applyFill="1" applyAlignment="1" applyProtection="1">
      <alignment/>
      <protection locked="0"/>
    </xf>
    <xf numFmtId="0" fontId="52" fillId="0" borderId="0" xfId="0" applyFont="1" applyFill="1" applyAlignment="1" applyProtection="1">
      <alignment/>
      <protection locked="0"/>
    </xf>
    <xf numFmtId="0" fontId="54" fillId="0" borderId="0" xfId="55" applyFont="1" applyFill="1" applyAlignment="1" applyProtection="1">
      <alignment horizontal="left" vertical="center"/>
      <protection locked="0"/>
    </xf>
    <xf numFmtId="0" fontId="55" fillId="0" borderId="0" xfId="55" applyFont="1" applyFill="1" applyAlignment="1" applyProtection="1">
      <alignment horizontal="center"/>
      <protection locked="0"/>
    </xf>
    <xf numFmtId="0" fontId="53" fillId="0" borderId="0" xfId="0" applyFont="1" applyFill="1" applyAlignment="1" applyProtection="1">
      <alignment horizontal="left" wrapText="1"/>
      <protection locked="0"/>
    </xf>
    <xf numFmtId="0" fontId="49" fillId="0" borderId="0" xfId="0" applyFont="1" applyAlignment="1" applyProtection="1">
      <alignment horizontal="left" wrapText="1"/>
      <protection locked="0"/>
    </xf>
    <xf numFmtId="0" fontId="6" fillId="0" borderId="0" xfId="55" applyFont="1" applyAlignment="1" applyProtection="1">
      <alignment horizontal="left" vertical="center"/>
      <protection locked="0"/>
    </xf>
    <xf numFmtId="0" fontId="7" fillId="0" borderId="0" xfId="55" applyFont="1" applyAlignment="1" applyProtection="1">
      <alignment horizontal="left" vertical="center"/>
      <protection locked="0"/>
    </xf>
    <xf numFmtId="0" fontId="2" fillId="0" borderId="0" xfId="55" applyAlignment="1" applyProtection="1">
      <alignment horizontal="right" vertical="top" wrapText="1"/>
      <protection locked="0"/>
    </xf>
    <xf numFmtId="0" fontId="5" fillId="0" borderId="0" xfId="55" applyNumberFormat="1" applyFont="1" applyAlignment="1" applyProtection="1">
      <alignment horizontal="left"/>
      <protection locked="0"/>
    </xf>
    <xf numFmtId="0" fontId="5" fillId="0" borderId="0" xfId="55" applyFont="1" applyAlignment="1" applyProtection="1">
      <alignment horizontal="left"/>
      <protection locked="0"/>
    </xf>
    <xf numFmtId="0" fontId="2" fillId="0" borderId="0" xfId="55" applyAlignment="1" applyProtection="1">
      <alignment horizontal="left"/>
      <protection locked="0"/>
    </xf>
    <xf numFmtId="0" fontId="2" fillId="0" borderId="0" xfId="55" applyAlignment="1" applyProtection="1">
      <alignment horizontal="justify"/>
      <protection locked="0"/>
    </xf>
    <xf numFmtId="0" fontId="53" fillId="0" borderId="0" xfId="0" applyFont="1" applyFill="1" applyAlignment="1" applyProtection="1">
      <alignment horizontal="left"/>
      <protection locked="0"/>
    </xf>
    <xf numFmtId="1" fontId="5" fillId="0" borderId="0" xfId="55" applyNumberFormat="1" applyFont="1" applyAlignment="1" applyProtection="1">
      <alignment/>
      <protection/>
    </xf>
    <xf numFmtId="164" fontId="5" fillId="0" borderId="0" xfId="55" applyNumberFormat="1" applyFont="1" applyAlignment="1" applyProtection="1">
      <alignment/>
      <protection/>
    </xf>
    <xf numFmtId="2" fontId="5" fillId="0" borderId="0" xfId="55" applyNumberFormat="1" applyFont="1" applyAlignment="1" applyProtection="1">
      <alignment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 10" xfId="56"/>
    <cellStyle name="Normal 2 24" xfId="57"/>
    <cellStyle name="Notas" xfId="58"/>
    <cellStyle name="Percent" xfId="59"/>
    <cellStyle name="Salida" xfId="60"/>
    <cellStyle name="sangria_n1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org.mx/aee/Formatos%20modificados%20durante%20la%20edicin%202009/AEGE%20Formatos%20tipo%202016/cXX_05%20con%20FT%20intercensa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Proyectos%20estatales\2008\AEE%202008\cXX_21%2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Users\brenda.mendoza\AppData\Local\Microsoft\Windows\INetCache\Content.Outlook\M75GCFFO\25_1%20ODM_Actualizacion%202014(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RANSITO%202022\FORMATOS%20TIPO%202022\cXX_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\farriaga\Configuraci&#243;n%20local\Archivos%20temporales%20de%20Internet\Content.Outlook\WRO8QW3G\INEGI_pec_agr_2003_2008_cierre_31dic2008_VALORES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\farriaga\Configuraci&#243;n%20local\Archivos%20temporales%20de%20Internet\Content.Outlook\WRO8QW3G\INEGI_pec_agr_2003_2008_cierre_31dic2008_VALPEC%20(2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Users\brenda.mendoza\AppData\Local\Microsoft\Windows\INetCache\Content.Outlook\M75GCFFO\%DEFVO_Cuadro%2025%202__AEyGE%202014_%2011%20E%20F%20ZONA%20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org.mx/Users\juan.trujillo\Documents\2015%20DGIAI\FORMATOS%20TIPO%202015\FORMATOS%20TIPO%20MODIF%202015%20(19%20AGO%2015)\cXX_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org.mx/Users\alfonso.tapia\AppData\Local\Microsoft\Windows\INetCache\Content.Outlook\OW6JJJ5H\FORMATOS%20TIPO%202016%20DEFINITIVOS\cXX_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-appintrafp11\Proyectos\eser2008\AEE,%20Nuevo%20Le&#243;n,%202008%20Def\c19_1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a"/>
      <sheetName val="5.3b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a"/>
      <sheetName val="5.17b"/>
      <sheetName val="5.18"/>
      <sheetName val="5.19a"/>
      <sheetName val="5.19b"/>
      <sheetName val="5.20"/>
      <sheetName val="G5.1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  <sheetName val="G5.2"/>
      <sheetName val="5.34"/>
      <sheetName val="5.34A"/>
      <sheetName val="5.35a"/>
      <sheetName val="5.35b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1.2"/>
      <sheetName val="21.3"/>
      <sheetName val="21.4"/>
      <sheetName val="21.5"/>
      <sheetName val="21.6"/>
      <sheetName val="21.7a"/>
      <sheetName val="21.7b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30"/>
      <sheetName val="21.31"/>
      <sheetName val="21.32"/>
      <sheetName val="21.33"/>
      <sheetName val="cXX_21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5.1_AGS"/>
      <sheetName val="25.1_BC"/>
      <sheetName val="25.1_BCS"/>
      <sheetName val="25.1_CAM"/>
      <sheetName val="25.1_COA"/>
      <sheetName val="25.1_COL"/>
      <sheetName val="25.1_CHS"/>
      <sheetName val="25.1_CHI"/>
      <sheetName val="25.1_DF"/>
      <sheetName val="25.1_DGO"/>
      <sheetName val="25.1_GTO"/>
      <sheetName val="25.1_GRO"/>
      <sheetName val="25.1_HGO"/>
      <sheetName val="25.1_JAL"/>
      <sheetName val="25.1_MEX"/>
      <sheetName val="25.1_MIC"/>
      <sheetName val="25.1_MOR"/>
      <sheetName val="25.1_NAY"/>
      <sheetName val="25.1_NL"/>
      <sheetName val="25.1_OAX"/>
      <sheetName val="25.1_PUE"/>
      <sheetName val="25.1_QRO"/>
      <sheetName val="25.1_QR"/>
      <sheetName val="25.1_SLP"/>
      <sheetName val="25.1_SIN"/>
      <sheetName val="25.1_SON"/>
      <sheetName val="25.1_TAB"/>
      <sheetName val="25.1_TAM"/>
      <sheetName val="25.1_TLA"/>
      <sheetName val="25.1_VER"/>
      <sheetName val="25.1_YUC"/>
      <sheetName val="25.1_ZA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  <sheetName val="C2_2_18"/>
      <sheetName val="C2_2_181"/>
      <sheetName val="7.8"/>
      <sheetName val="CAPITULO 2.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5"/>
      <sheetName val="4.16"/>
      <sheetName val="4.17"/>
      <sheetName val="4.18"/>
      <sheetName val="4.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  <sheetName val="AGUASCALIENTES"/>
      <sheetName val="BAJA CALIFORNIA"/>
      <sheetName val="BAJA CALIFORNIA SUR"/>
      <sheetName val="CAMPECHE"/>
      <sheetName val="CHIAPAS"/>
      <sheetName val="CHIHUAHUA"/>
      <sheetName val="COAHUILA"/>
      <sheetName val="COLIMA"/>
      <sheetName val="DURANGO"/>
      <sheetName val="ESTADO DE MEXICO"/>
      <sheetName val="GUANAJUATO"/>
      <sheetName val="GUERRERO"/>
      <sheetName val="HIDALGO"/>
      <sheetName val="JALISCO"/>
      <sheetName val="MICHOACAN"/>
      <sheetName val="MORELOS"/>
      <sheetName val="NAYARIT"/>
      <sheetName val="NUEVO LEON"/>
      <sheetName val="OAXACA"/>
      <sheetName val="PUEBLA"/>
      <sheetName val="QUERETARO"/>
      <sheetName val="QUINTANA ROO"/>
      <sheetName val="SAN LUIS POTOSI"/>
      <sheetName val="SINALOA"/>
      <sheetName val="SONORA"/>
      <sheetName val="TABASCO"/>
      <sheetName val="TAMAULIPAS"/>
      <sheetName val="TLAXCALA"/>
      <sheetName val="VERACRUZ"/>
      <sheetName val="YUCATAN"/>
      <sheetName val="ZACATECAS"/>
      <sheetName val="AGR1.1DDD"/>
      <sheetName val="AGR1.1D´&lt;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  <sheetName val="#¡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5.2_AGS"/>
      <sheetName val="25.2_COL"/>
      <sheetName val="25.2_CHI"/>
      <sheetName val="25.2_DGO"/>
      <sheetName val="25.2_GTO"/>
      <sheetName val="25.2_JAL"/>
      <sheetName val="25.2_MIC"/>
      <sheetName val="25.2_NAY"/>
      <sheetName val="25.2_QRO"/>
      <sheetName val="25.2_SLP"/>
      <sheetName val="25.2_ZAC"/>
      <sheetName val="Hoja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9.1"/>
      <sheetName val="9.1_A"/>
      <sheetName val="9.2"/>
      <sheetName val="9.3"/>
      <sheetName val="9.4"/>
      <sheetName val="9.5"/>
      <sheetName val="9.6"/>
      <sheetName val="9.7"/>
      <sheetName val="9.8"/>
      <sheetName val="9.9"/>
      <sheetName val="9.10"/>
      <sheetName val="9.11"/>
      <sheetName val="9.12"/>
      <sheetName val="9.13"/>
      <sheetName val="9.14"/>
      <sheetName val="9.15"/>
      <sheetName val="9.16"/>
      <sheetName val="9.17"/>
      <sheetName val="9.18"/>
      <sheetName val="9.19a"/>
      <sheetName val="9.19b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G3.1"/>
      <sheetName val="3.3"/>
      <sheetName val="3.4a"/>
      <sheetName val="3.4b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"/>
      <sheetName val="3.20a"/>
      <sheetName val="3.20b"/>
      <sheetName val="3.21a"/>
      <sheetName val="3.21b"/>
      <sheetName val="3.22"/>
      <sheetName val="3.23"/>
      <sheetName val="3.24"/>
      <sheetName val="3.25"/>
      <sheetName val="3.26"/>
      <sheetName val="3.27"/>
      <sheetName val="3.28"/>
      <sheetName val="3.29"/>
      <sheetName val="3.30"/>
      <sheetName val="3.31"/>
      <sheetName val="3.32"/>
      <sheetName val="3.33"/>
      <sheetName val="G3.2"/>
      <sheetName val="3.34"/>
      <sheetName val="3.35"/>
      <sheetName val="3.36a"/>
      <sheetName val="3.36b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0.1"/>
      <sheetName val="G10.1"/>
      <sheetName val="G10.2"/>
      <sheetName val="10.2"/>
      <sheetName val="10.3"/>
      <sheetName val="G10.3"/>
      <sheetName val="G10.4"/>
      <sheetName val="10.4"/>
      <sheetName val="10.5"/>
      <sheetName val="10.6a"/>
      <sheetName val="10.6b"/>
      <sheetName val="10.6b y 10.7a"/>
      <sheetName val="10.7b"/>
      <sheetName val="10.8"/>
      <sheetName val="G10.5 y 10.9"/>
      <sheetName val="G10.6"/>
      <sheetName val="10.10"/>
      <sheetName val="10.11 y 10.12"/>
      <sheetName val="7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E9" sqref="E9"/>
    </sheetView>
  </sheetViews>
  <sheetFormatPr defaultColWidth="11.421875" defaultRowHeight="15"/>
  <cols>
    <col min="1" max="1" width="1.8515625" style="4" customWidth="1"/>
    <col min="2" max="2" width="2.421875" style="4" customWidth="1"/>
    <col min="3" max="3" width="1.28515625" style="4" customWidth="1"/>
    <col min="4" max="4" width="12.57421875" style="4" customWidth="1"/>
    <col min="5" max="10" width="7.8515625" style="4" customWidth="1"/>
    <col min="11" max="11" width="7.57421875" style="4" customWidth="1"/>
    <col min="12" max="12" width="7.8515625" style="4" customWidth="1"/>
    <col min="13" max="13" width="7.57421875" style="4" customWidth="1"/>
    <col min="14" max="14" width="2.28125" style="4" customWidth="1"/>
    <col min="15" max="16384" width="11.421875" style="4" customWidth="1"/>
  </cols>
  <sheetData>
    <row r="1" spans="1:16" ht="12.75">
      <c r="A1" s="2" t="s">
        <v>52</v>
      </c>
      <c r="B1" s="3"/>
      <c r="C1" s="3"/>
      <c r="D1" s="3"/>
      <c r="E1" s="3"/>
      <c r="F1" s="3"/>
      <c r="G1" s="3"/>
      <c r="H1" s="3"/>
      <c r="I1" s="3"/>
      <c r="J1" s="3"/>
      <c r="N1" s="5" t="s">
        <v>17</v>
      </c>
      <c r="P1" s="6"/>
    </row>
    <row r="2" spans="1:16" ht="12.75">
      <c r="A2" s="2" t="s">
        <v>53</v>
      </c>
      <c r="B2" s="3"/>
      <c r="C2" s="3"/>
      <c r="D2" s="3"/>
      <c r="E2" s="3"/>
      <c r="F2" s="3"/>
      <c r="G2" s="3"/>
      <c r="H2" s="3"/>
      <c r="I2" s="3"/>
      <c r="J2" s="3"/>
      <c r="N2" s="6"/>
      <c r="O2" s="7"/>
      <c r="P2" s="8"/>
    </row>
    <row r="3" spans="1:16" ht="12.75">
      <c r="A3" s="2" t="s">
        <v>16</v>
      </c>
      <c r="B3" s="3"/>
      <c r="C3" s="3"/>
      <c r="D3" s="3"/>
      <c r="E3" s="3"/>
      <c r="F3" s="3"/>
      <c r="G3" s="3"/>
      <c r="H3" s="3"/>
      <c r="I3" s="3"/>
      <c r="J3" s="3"/>
      <c r="O3" s="7"/>
      <c r="P3" s="9"/>
    </row>
    <row r="4" spans="1:16" ht="12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1"/>
      <c r="L4" s="11"/>
      <c r="M4" s="11"/>
      <c r="N4" s="11"/>
      <c r="O4" s="7"/>
      <c r="P4" s="12"/>
    </row>
    <row r="5" spans="1:14" ht="1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1.25" customHeight="1">
      <c r="A6" s="14" t="s">
        <v>15</v>
      </c>
      <c r="B6" s="14"/>
      <c r="C6" s="14"/>
      <c r="D6" s="14"/>
      <c r="E6" s="15" t="s">
        <v>4</v>
      </c>
      <c r="F6" s="16" t="s">
        <v>14</v>
      </c>
      <c r="G6" s="16" t="s">
        <v>13</v>
      </c>
      <c r="H6" s="16" t="s">
        <v>12</v>
      </c>
      <c r="I6" s="16" t="s">
        <v>11</v>
      </c>
      <c r="J6" s="16" t="s">
        <v>10</v>
      </c>
      <c r="K6" s="16" t="s">
        <v>9</v>
      </c>
      <c r="L6" s="16" t="s">
        <v>8</v>
      </c>
      <c r="M6" s="16" t="s">
        <v>7</v>
      </c>
      <c r="N6" s="17" t="s">
        <v>6</v>
      </c>
    </row>
    <row r="7" spans="1:14" ht="11.25" customHeight="1">
      <c r="A7" s="14"/>
      <c r="B7" s="14"/>
      <c r="C7" s="14"/>
      <c r="D7" s="14"/>
      <c r="E7" s="15"/>
      <c r="F7" s="16"/>
      <c r="G7" s="16"/>
      <c r="H7" s="16"/>
      <c r="I7" s="16"/>
      <c r="J7" s="16"/>
      <c r="K7" s="16"/>
      <c r="L7" s="16"/>
      <c r="M7" s="16"/>
      <c r="N7" s="18"/>
    </row>
    <row r="8" spans="1:14" ht="1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23.25" customHeight="1">
      <c r="A9" s="20" t="s">
        <v>3</v>
      </c>
      <c r="B9" s="21"/>
      <c r="C9" s="21"/>
      <c r="D9" s="21"/>
      <c r="E9" s="61">
        <f>SUM(F9:M9)</f>
        <v>0</v>
      </c>
      <c r="F9" s="61">
        <f>SUM(F10:F26)</f>
        <v>0</v>
      </c>
      <c r="G9" s="61">
        <f aca="true" t="shared" si="0" ref="G9:M9">SUM(G10:G26)</f>
        <v>0</v>
      </c>
      <c r="H9" s="61">
        <f t="shared" si="0"/>
        <v>0</v>
      </c>
      <c r="I9" s="61">
        <f t="shared" si="0"/>
        <v>0</v>
      </c>
      <c r="J9" s="61">
        <f t="shared" si="0"/>
        <v>0</v>
      </c>
      <c r="K9" s="61">
        <f t="shared" si="0"/>
        <v>0</v>
      </c>
      <c r="L9" s="61">
        <f t="shared" si="0"/>
        <v>0</v>
      </c>
      <c r="M9" s="61">
        <f t="shared" si="0"/>
        <v>0</v>
      </c>
      <c r="N9" s="23"/>
    </row>
    <row r="10" spans="1:7" s="27" customFormat="1" ht="23.25" customHeight="1">
      <c r="A10" s="24" t="s">
        <v>35</v>
      </c>
      <c r="B10" s="24"/>
      <c r="C10" s="24"/>
      <c r="D10" s="24"/>
      <c r="E10" s="61">
        <f aca="true" t="shared" si="1" ref="E10:E26">SUM(F10:M10)</f>
        <v>0</v>
      </c>
      <c r="F10" s="25"/>
      <c r="G10" s="26"/>
    </row>
    <row r="11" spans="1:7" s="27" customFormat="1" ht="17.25" customHeight="1">
      <c r="A11" s="24" t="s">
        <v>36</v>
      </c>
      <c r="B11" s="24"/>
      <c r="C11" s="24"/>
      <c r="D11" s="24"/>
      <c r="E11" s="61">
        <f t="shared" si="1"/>
        <v>0</v>
      </c>
      <c r="F11" s="25"/>
      <c r="G11" s="26"/>
    </row>
    <row r="12" spans="1:7" s="27" customFormat="1" ht="17.25" customHeight="1">
      <c r="A12" s="24" t="s">
        <v>37</v>
      </c>
      <c r="B12" s="24"/>
      <c r="C12" s="24"/>
      <c r="D12" s="24"/>
      <c r="E12" s="61">
        <f t="shared" si="1"/>
        <v>0</v>
      </c>
      <c r="F12" s="25"/>
      <c r="G12" s="26"/>
    </row>
    <row r="13" spans="1:7" s="27" customFormat="1" ht="17.25" customHeight="1">
      <c r="A13" s="24" t="s">
        <v>38</v>
      </c>
      <c r="B13" s="24"/>
      <c r="C13" s="24"/>
      <c r="D13" s="24"/>
      <c r="E13" s="61">
        <f t="shared" si="1"/>
        <v>0</v>
      </c>
      <c r="F13" s="25"/>
      <c r="G13" s="26"/>
    </row>
    <row r="14" spans="1:7" s="27" customFormat="1" ht="17.25" customHeight="1">
      <c r="A14" s="24" t="s">
        <v>39</v>
      </c>
      <c r="B14" s="24"/>
      <c r="C14" s="24"/>
      <c r="D14" s="24"/>
      <c r="E14" s="61">
        <f t="shared" si="1"/>
        <v>0</v>
      </c>
      <c r="F14" s="25"/>
      <c r="G14" s="26"/>
    </row>
    <row r="15" spans="1:7" s="27" customFormat="1" ht="17.25" customHeight="1">
      <c r="A15" s="24" t="s">
        <v>40</v>
      </c>
      <c r="B15" s="24"/>
      <c r="C15" s="24"/>
      <c r="D15" s="24"/>
      <c r="E15" s="61">
        <f t="shared" si="1"/>
        <v>0</v>
      </c>
      <c r="F15" s="25"/>
      <c r="G15" s="26"/>
    </row>
    <row r="16" spans="1:7" s="27" customFormat="1" ht="17.25" customHeight="1">
      <c r="A16" s="24" t="s">
        <v>41</v>
      </c>
      <c r="B16" s="24"/>
      <c r="C16" s="24"/>
      <c r="D16" s="24"/>
      <c r="E16" s="61">
        <f t="shared" si="1"/>
        <v>0</v>
      </c>
      <c r="F16" s="25"/>
      <c r="G16" s="26"/>
    </row>
    <row r="17" spans="1:7" s="27" customFormat="1" ht="17.25" customHeight="1">
      <c r="A17" s="24" t="s">
        <v>42</v>
      </c>
      <c r="B17" s="24"/>
      <c r="C17" s="24"/>
      <c r="D17" s="24"/>
      <c r="E17" s="61">
        <f t="shared" si="1"/>
        <v>0</v>
      </c>
      <c r="F17" s="25"/>
      <c r="G17" s="26"/>
    </row>
    <row r="18" spans="1:7" s="27" customFormat="1" ht="17.25" customHeight="1">
      <c r="A18" s="24" t="s">
        <v>43</v>
      </c>
      <c r="B18" s="24"/>
      <c r="C18" s="24"/>
      <c r="D18" s="24"/>
      <c r="E18" s="61">
        <f t="shared" si="1"/>
        <v>0</v>
      </c>
      <c r="F18" s="25"/>
      <c r="G18" s="26"/>
    </row>
    <row r="19" spans="1:7" s="27" customFormat="1" ht="17.25" customHeight="1">
      <c r="A19" s="24" t="s">
        <v>44</v>
      </c>
      <c r="B19" s="24"/>
      <c r="C19" s="24"/>
      <c r="D19" s="24"/>
      <c r="E19" s="61">
        <f t="shared" si="1"/>
        <v>0</v>
      </c>
      <c r="F19" s="25"/>
      <c r="G19" s="26"/>
    </row>
    <row r="20" spans="1:7" s="27" customFormat="1" ht="17.25" customHeight="1">
      <c r="A20" s="24" t="s">
        <v>45</v>
      </c>
      <c r="B20" s="24"/>
      <c r="C20" s="24"/>
      <c r="D20" s="24"/>
      <c r="E20" s="61">
        <f t="shared" si="1"/>
        <v>0</v>
      </c>
      <c r="F20" s="25"/>
      <c r="G20" s="26"/>
    </row>
    <row r="21" spans="1:7" s="27" customFormat="1" ht="17.25" customHeight="1">
      <c r="A21" s="28" t="s">
        <v>46</v>
      </c>
      <c r="B21" s="28"/>
      <c r="C21" s="28"/>
      <c r="D21" s="28"/>
      <c r="E21" s="61">
        <f t="shared" si="1"/>
        <v>0</v>
      </c>
      <c r="F21" s="25"/>
      <c r="G21" s="26"/>
    </row>
    <row r="22" spans="1:7" s="27" customFormat="1" ht="17.25" customHeight="1">
      <c r="A22" s="24" t="s">
        <v>47</v>
      </c>
      <c r="B22" s="24"/>
      <c r="C22" s="24"/>
      <c r="D22" s="24"/>
      <c r="E22" s="61">
        <f t="shared" si="1"/>
        <v>0</v>
      </c>
      <c r="F22" s="25"/>
      <c r="G22" s="26"/>
    </row>
    <row r="23" spans="1:7" s="27" customFormat="1" ht="17.25" customHeight="1">
      <c r="A23" s="24" t="s">
        <v>48</v>
      </c>
      <c r="B23" s="24"/>
      <c r="C23" s="24"/>
      <c r="D23" s="24"/>
      <c r="E23" s="61">
        <f t="shared" si="1"/>
        <v>0</v>
      </c>
      <c r="F23" s="25"/>
      <c r="G23" s="26"/>
    </row>
    <row r="24" spans="1:7" s="27" customFormat="1" ht="17.25" customHeight="1">
      <c r="A24" s="24" t="s">
        <v>49</v>
      </c>
      <c r="B24" s="24"/>
      <c r="C24" s="24"/>
      <c r="D24" s="24"/>
      <c r="E24" s="61">
        <f t="shared" si="1"/>
        <v>0</v>
      </c>
      <c r="F24" s="25"/>
      <c r="G24" s="26"/>
    </row>
    <row r="25" spans="1:7" s="27" customFormat="1" ht="17.25" customHeight="1">
      <c r="A25" s="24" t="s">
        <v>50</v>
      </c>
      <c r="B25" s="24"/>
      <c r="C25" s="24"/>
      <c r="D25" s="24"/>
      <c r="E25" s="61">
        <f t="shared" si="1"/>
        <v>0</v>
      </c>
      <c r="F25" s="25"/>
      <c r="G25" s="26"/>
    </row>
    <row r="26" spans="1:7" s="27" customFormat="1" ht="17.25" customHeight="1">
      <c r="A26" s="24" t="s">
        <v>51</v>
      </c>
      <c r="B26" s="24"/>
      <c r="C26" s="24"/>
      <c r="D26" s="24"/>
      <c r="E26" s="61">
        <f t="shared" si="1"/>
        <v>0</v>
      </c>
      <c r="F26" s="25"/>
      <c r="G26" s="26"/>
    </row>
    <row r="27" spans="1:14" ht="17.25" customHeight="1" thickBot="1">
      <c r="A27" s="29"/>
      <c r="B27" s="29"/>
      <c r="C27" s="29"/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1:16" ht="11.2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2"/>
      <c r="P28" s="33"/>
    </row>
    <row r="29" spans="1:16" ht="11.25">
      <c r="A29" s="34" t="s">
        <v>2</v>
      </c>
      <c r="B29" s="35" t="s">
        <v>5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P29" s="36"/>
    </row>
    <row r="30" spans="1:16" ht="11.25">
      <c r="A30" s="34" t="s">
        <v>0</v>
      </c>
      <c r="B30" s="23"/>
      <c r="C30" s="23"/>
      <c r="D30" s="1" t="s">
        <v>57</v>
      </c>
      <c r="E30" s="1"/>
      <c r="F30" s="1"/>
      <c r="G30" s="1"/>
      <c r="H30" s="1"/>
      <c r="I30" s="1"/>
      <c r="J30" s="1"/>
      <c r="K30" s="1"/>
      <c r="L30" s="1"/>
      <c r="M30" s="1"/>
      <c r="N30" s="1"/>
      <c r="P30" s="37"/>
    </row>
  </sheetData>
  <sheetProtection password="C9A1" sheet="1"/>
  <mergeCells count="34">
    <mergeCell ref="A15:D15"/>
    <mergeCell ref="A16:D16"/>
    <mergeCell ref="A23:D23"/>
    <mergeCell ref="A24:D24"/>
    <mergeCell ref="A25:D25"/>
    <mergeCell ref="A26:D26"/>
    <mergeCell ref="A17:D17"/>
    <mergeCell ref="A18:D18"/>
    <mergeCell ref="A19:D19"/>
    <mergeCell ref="A20:D20"/>
    <mergeCell ref="A21:D21"/>
    <mergeCell ref="A22:D22"/>
    <mergeCell ref="A11:D11"/>
    <mergeCell ref="G6:G7"/>
    <mergeCell ref="A12:D12"/>
    <mergeCell ref="A13:D13"/>
    <mergeCell ref="A14:D14"/>
    <mergeCell ref="E6:E7"/>
    <mergeCell ref="A1:J1"/>
    <mergeCell ref="A2:J2"/>
    <mergeCell ref="A3:J3"/>
    <mergeCell ref="J6:J7"/>
    <mergeCell ref="H6:H7"/>
    <mergeCell ref="M6:M7"/>
    <mergeCell ref="A6:D7"/>
    <mergeCell ref="K6:K7"/>
    <mergeCell ref="F6:F7"/>
    <mergeCell ref="L6:L7"/>
    <mergeCell ref="B29:N29"/>
    <mergeCell ref="I6:I7"/>
    <mergeCell ref="A27:D27"/>
    <mergeCell ref="A9:D9"/>
    <mergeCell ref="D30:N30"/>
    <mergeCell ref="A10:D10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E10" sqref="E10"/>
    </sheetView>
  </sheetViews>
  <sheetFormatPr defaultColWidth="11.421875" defaultRowHeight="15"/>
  <cols>
    <col min="1" max="1" width="1.8515625" style="4" customWidth="1"/>
    <col min="2" max="2" width="2.421875" style="4" customWidth="1"/>
    <col min="3" max="3" width="1.28515625" style="4" customWidth="1"/>
    <col min="4" max="4" width="13.7109375" style="4" customWidth="1"/>
    <col min="5" max="7" width="7.8515625" style="4" customWidth="1"/>
    <col min="8" max="8" width="7.7109375" style="4" customWidth="1"/>
    <col min="9" max="9" width="7.8515625" style="4" customWidth="1"/>
    <col min="10" max="10" width="7.421875" style="4" customWidth="1"/>
    <col min="11" max="11" width="7.28125" style="4" customWidth="1"/>
    <col min="12" max="12" width="7.8515625" style="4" customWidth="1"/>
    <col min="13" max="13" width="7.421875" style="4" customWidth="1"/>
    <col min="14" max="14" width="2.28125" style="4" customWidth="1"/>
    <col min="15" max="16384" width="11.421875" style="4" customWidth="1"/>
  </cols>
  <sheetData>
    <row r="1" spans="1:16" ht="12.75">
      <c r="A1" s="2" t="s">
        <v>54</v>
      </c>
      <c r="B1" s="3"/>
      <c r="C1" s="3"/>
      <c r="D1" s="3"/>
      <c r="E1" s="3"/>
      <c r="F1" s="3"/>
      <c r="G1" s="3"/>
      <c r="H1" s="3"/>
      <c r="I1" s="3"/>
      <c r="J1" s="3"/>
      <c r="N1" s="5" t="s">
        <v>20</v>
      </c>
      <c r="P1" s="6"/>
    </row>
    <row r="2" spans="1:16" ht="12.75">
      <c r="A2" s="2" t="s">
        <v>53</v>
      </c>
      <c r="B2" s="3"/>
      <c r="C2" s="3"/>
      <c r="D2" s="3"/>
      <c r="E2" s="3"/>
      <c r="F2" s="3"/>
      <c r="G2" s="3"/>
      <c r="H2" s="3"/>
      <c r="I2" s="3"/>
      <c r="J2" s="3"/>
      <c r="N2" s="6"/>
      <c r="O2" s="7"/>
      <c r="P2" s="8"/>
    </row>
    <row r="3" spans="1:16" ht="15">
      <c r="A3" s="2" t="s">
        <v>19</v>
      </c>
      <c r="B3" s="3"/>
      <c r="C3" s="3"/>
      <c r="D3" s="3"/>
      <c r="E3" s="3"/>
      <c r="F3" s="3"/>
      <c r="G3" s="3"/>
      <c r="H3" s="3"/>
      <c r="I3" s="3"/>
      <c r="J3" s="3"/>
      <c r="O3" s="7"/>
      <c r="P3" s="9"/>
    </row>
    <row r="4" spans="1:16" ht="12.75">
      <c r="A4" s="38" t="s">
        <v>18</v>
      </c>
      <c r="B4" s="38"/>
      <c r="C4" s="38"/>
      <c r="D4" s="38"/>
      <c r="E4" s="38"/>
      <c r="F4" s="38"/>
      <c r="G4" s="38"/>
      <c r="H4" s="38"/>
      <c r="I4" s="38"/>
      <c r="J4" s="38"/>
      <c r="O4" s="7"/>
      <c r="P4" s="12"/>
    </row>
    <row r="5" spans="1:14" ht="12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1"/>
      <c r="L5" s="11"/>
      <c r="M5" s="11"/>
      <c r="N5" s="11"/>
    </row>
    <row r="6" spans="1:14" ht="1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1.25" customHeight="1">
      <c r="A7" s="14" t="s">
        <v>15</v>
      </c>
      <c r="B7" s="14"/>
      <c r="C7" s="14"/>
      <c r="D7" s="14"/>
      <c r="E7" s="15" t="s">
        <v>4</v>
      </c>
      <c r="F7" s="39" t="s">
        <v>14</v>
      </c>
      <c r="G7" s="39" t="s">
        <v>13</v>
      </c>
      <c r="H7" s="39" t="s">
        <v>12</v>
      </c>
      <c r="I7" s="39" t="s">
        <v>11</v>
      </c>
      <c r="J7" s="39" t="s">
        <v>10</v>
      </c>
      <c r="K7" s="39" t="s">
        <v>9</v>
      </c>
      <c r="L7" s="39" t="s">
        <v>8</v>
      </c>
      <c r="M7" s="39" t="s">
        <v>7</v>
      </c>
      <c r="N7" s="17" t="s">
        <v>6</v>
      </c>
    </row>
    <row r="8" spans="1:14" ht="11.25" customHeight="1">
      <c r="A8" s="14"/>
      <c r="B8" s="14"/>
      <c r="C8" s="14"/>
      <c r="D8" s="14"/>
      <c r="E8" s="15"/>
      <c r="F8" s="39"/>
      <c r="G8" s="39"/>
      <c r="H8" s="39"/>
      <c r="I8" s="39"/>
      <c r="J8" s="39"/>
      <c r="K8" s="39"/>
      <c r="L8" s="39"/>
      <c r="M8" s="39"/>
      <c r="N8" s="18"/>
    </row>
    <row r="9" spans="1:14" ht="1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23.25" customHeight="1">
      <c r="A10" s="20" t="s">
        <v>3</v>
      </c>
      <c r="B10" s="21"/>
      <c r="C10" s="21"/>
      <c r="D10" s="21"/>
      <c r="E10" s="61">
        <f>SUM(F10:M10)</f>
        <v>0</v>
      </c>
      <c r="F10" s="61">
        <f>SUM(F11:F27)</f>
        <v>0</v>
      </c>
      <c r="G10" s="61">
        <f aca="true" t="shared" si="0" ref="G10:M10">SUM(G11:G27)</f>
        <v>0</v>
      </c>
      <c r="H10" s="61">
        <f t="shared" si="0"/>
        <v>0</v>
      </c>
      <c r="I10" s="61">
        <f t="shared" si="0"/>
        <v>0</v>
      </c>
      <c r="J10" s="61">
        <f t="shared" si="0"/>
        <v>0</v>
      </c>
      <c r="K10" s="61">
        <f t="shared" si="0"/>
        <v>0</v>
      </c>
      <c r="L10" s="61">
        <f t="shared" si="0"/>
        <v>0</v>
      </c>
      <c r="M10" s="61">
        <f t="shared" si="0"/>
        <v>0</v>
      </c>
      <c r="N10" s="23"/>
    </row>
    <row r="11" spans="1:7" s="27" customFormat="1" ht="23.25" customHeight="1">
      <c r="A11" s="24" t="s">
        <v>35</v>
      </c>
      <c r="B11" s="24"/>
      <c r="C11" s="24"/>
      <c r="D11" s="24"/>
      <c r="E11" s="61">
        <f aca="true" t="shared" si="1" ref="E11:E27">SUM(F11:M11)</f>
        <v>0</v>
      </c>
      <c r="F11" s="25"/>
      <c r="G11" s="26"/>
    </row>
    <row r="12" spans="1:7" s="27" customFormat="1" ht="17.25" customHeight="1">
      <c r="A12" s="24" t="s">
        <v>36</v>
      </c>
      <c r="B12" s="24"/>
      <c r="C12" s="24"/>
      <c r="D12" s="24"/>
      <c r="E12" s="61">
        <f t="shared" si="1"/>
        <v>0</v>
      </c>
      <c r="F12" s="25"/>
      <c r="G12" s="26"/>
    </row>
    <row r="13" spans="1:7" s="27" customFormat="1" ht="17.25" customHeight="1">
      <c r="A13" s="24" t="s">
        <v>37</v>
      </c>
      <c r="B13" s="24"/>
      <c r="C13" s="24"/>
      <c r="D13" s="24"/>
      <c r="E13" s="61">
        <f t="shared" si="1"/>
        <v>0</v>
      </c>
      <c r="F13" s="25"/>
      <c r="G13" s="26"/>
    </row>
    <row r="14" spans="1:7" s="27" customFormat="1" ht="17.25" customHeight="1">
      <c r="A14" s="24" t="s">
        <v>38</v>
      </c>
      <c r="B14" s="24"/>
      <c r="C14" s="24"/>
      <c r="D14" s="24"/>
      <c r="E14" s="61">
        <f t="shared" si="1"/>
        <v>0</v>
      </c>
      <c r="F14" s="25"/>
      <c r="G14" s="26"/>
    </row>
    <row r="15" spans="1:7" s="27" customFormat="1" ht="17.25" customHeight="1">
      <c r="A15" s="24" t="s">
        <v>39</v>
      </c>
      <c r="B15" s="24"/>
      <c r="C15" s="24"/>
      <c r="D15" s="24"/>
      <c r="E15" s="61">
        <f t="shared" si="1"/>
        <v>0</v>
      </c>
      <c r="F15" s="25"/>
      <c r="G15" s="26"/>
    </row>
    <row r="16" spans="1:7" s="27" customFormat="1" ht="17.25" customHeight="1">
      <c r="A16" s="24" t="s">
        <v>40</v>
      </c>
      <c r="B16" s="24"/>
      <c r="C16" s="24"/>
      <c r="D16" s="24"/>
      <c r="E16" s="61">
        <f t="shared" si="1"/>
        <v>0</v>
      </c>
      <c r="F16" s="25"/>
      <c r="G16" s="26"/>
    </row>
    <row r="17" spans="1:7" s="27" customFormat="1" ht="17.25" customHeight="1">
      <c r="A17" s="24" t="s">
        <v>41</v>
      </c>
      <c r="B17" s="24"/>
      <c r="C17" s="24"/>
      <c r="D17" s="24"/>
      <c r="E17" s="61">
        <f t="shared" si="1"/>
        <v>0</v>
      </c>
      <c r="F17" s="25"/>
      <c r="G17" s="26"/>
    </row>
    <row r="18" spans="1:7" s="27" customFormat="1" ht="17.25" customHeight="1">
      <c r="A18" s="24" t="s">
        <v>42</v>
      </c>
      <c r="B18" s="24"/>
      <c r="C18" s="24"/>
      <c r="D18" s="24"/>
      <c r="E18" s="61">
        <f t="shared" si="1"/>
        <v>0</v>
      </c>
      <c r="F18" s="25"/>
      <c r="G18" s="26"/>
    </row>
    <row r="19" spans="1:7" s="27" customFormat="1" ht="17.25" customHeight="1">
      <c r="A19" s="24" t="s">
        <v>43</v>
      </c>
      <c r="B19" s="24"/>
      <c r="C19" s="24"/>
      <c r="D19" s="24"/>
      <c r="E19" s="61">
        <f t="shared" si="1"/>
        <v>0</v>
      </c>
      <c r="F19" s="25"/>
      <c r="G19" s="26"/>
    </row>
    <row r="20" spans="1:7" s="27" customFormat="1" ht="17.25" customHeight="1">
      <c r="A20" s="24" t="s">
        <v>44</v>
      </c>
      <c r="B20" s="24"/>
      <c r="C20" s="24"/>
      <c r="D20" s="24"/>
      <c r="E20" s="61">
        <f t="shared" si="1"/>
        <v>0</v>
      </c>
      <c r="F20" s="25"/>
      <c r="G20" s="26"/>
    </row>
    <row r="21" spans="1:7" s="27" customFormat="1" ht="17.25" customHeight="1">
      <c r="A21" s="24" t="s">
        <v>45</v>
      </c>
      <c r="B21" s="24"/>
      <c r="C21" s="24"/>
      <c r="D21" s="24"/>
      <c r="E21" s="61">
        <f t="shared" si="1"/>
        <v>0</v>
      </c>
      <c r="F21" s="25"/>
      <c r="G21" s="26"/>
    </row>
    <row r="22" spans="1:7" s="27" customFormat="1" ht="17.25" customHeight="1">
      <c r="A22" s="28" t="s">
        <v>46</v>
      </c>
      <c r="B22" s="28"/>
      <c r="C22" s="28"/>
      <c r="D22" s="28"/>
      <c r="E22" s="61">
        <f t="shared" si="1"/>
        <v>0</v>
      </c>
      <c r="F22" s="25"/>
      <c r="G22" s="26"/>
    </row>
    <row r="23" spans="1:7" s="27" customFormat="1" ht="17.25" customHeight="1">
      <c r="A23" s="24" t="s">
        <v>47</v>
      </c>
      <c r="B23" s="24"/>
      <c r="C23" s="24"/>
      <c r="D23" s="24"/>
      <c r="E23" s="61">
        <f t="shared" si="1"/>
        <v>0</v>
      </c>
      <c r="F23" s="25"/>
      <c r="G23" s="26"/>
    </row>
    <row r="24" spans="1:7" s="27" customFormat="1" ht="17.25" customHeight="1">
      <c r="A24" s="24" t="s">
        <v>48</v>
      </c>
      <c r="B24" s="24"/>
      <c r="C24" s="24"/>
      <c r="D24" s="24"/>
      <c r="E24" s="61">
        <f t="shared" si="1"/>
        <v>0</v>
      </c>
      <c r="F24" s="25"/>
      <c r="G24" s="26"/>
    </row>
    <row r="25" spans="1:7" s="27" customFormat="1" ht="17.25" customHeight="1">
      <c r="A25" s="24" t="s">
        <v>49</v>
      </c>
      <c r="B25" s="24"/>
      <c r="C25" s="24"/>
      <c r="D25" s="24"/>
      <c r="E25" s="61">
        <f t="shared" si="1"/>
        <v>0</v>
      </c>
      <c r="F25" s="25"/>
      <c r="G25" s="26"/>
    </row>
    <row r="26" spans="1:7" s="27" customFormat="1" ht="17.25" customHeight="1">
      <c r="A26" s="24" t="s">
        <v>50</v>
      </c>
      <c r="B26" s="24"/>
      <c r="C26" s="24"/>
      <c r="D26" s="24"/>
      <c r="E26" s="61">
        <f t="shared" si="1"/>
        <v>0</v>
      </c>
      <c r="F26" s="25"/>
      <c r="G26" s="26"/>
    </row>
    <row r="27" spans="1:7" s="27" customFormat="1" ht="17.25" customHeight="1">
      <c r="A27" s="24" t="s">
        <v>51</v>
      </c>
      <c r="B27" s="24"/>
      <c r="C27" s="24"/>
      <c r="D27" s="24"/>
      <c r="E27" s="61">
        <f t="shared" si="1"/>
        <v>0</v>
      </c>
      <c r="F27" s="25"/>
      <c r="G27" s="26"/>
    </row>
    <row r="28" spans="1:14" ht="17.25" customHeight="1" thickBot="1">
      <c r="A28" s="29"/>
      <c r="B28" s="29"/>
      <c r="C28" s="29"/>
      <c r="D28" s="29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1:14" ht="11.2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2"/>
    </row>
    <row r="30" spans="1:16" ht="11.25">
      <c r="A30" s="34" t="s">
        <v>2</v>
      </c>
      <c r="B30" s="35" t="s">
        <v>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P30" s="36"/>
    </row>
    <row r="31" spans="1:16" ht="11.25">
      <c r="A31" s="34" t="s">
        <v>0</v>
      </c>
      <c r="B31" s="23"/>
      <c r="C31" s="23"/>
      <c r="D31" s="1" t="s">
        <v>57</v>
      </c>
      <c r="E31" s="1"/>
      <c r="F31" s="1"/>
      <c r="G31" s="1"/>
      <c r="H31" s="1"/>
      <c r="I31" s="1"/>
      <c r="J31" s="1"/>
      <c r="K31" s="1"/>
      <c r="L31" s="1"/>
      <c r="M31" s="1"/>
      <c r="N31" s="1"/>
      <c r="P31" s="37"/>
    </row>
  </sheetData>
  <sheetProtection password="C9A1" sheet="1"/>
  <mergeCells count="35">
    <mergeCell ref="A19:D19"/>
    <mergeCell ref="A20:D20"/>
    <mergeCell ref="A27:D27"/>
    <mergeCell ref="A21:D21"/>
    <mergeCell ref="A22:D22"/>
    <mergeCell ref="A23:D23"/>
    <mergeCell ref="A24:D24"/>
    <mergeCell ref="A25:D25"/>
    <mergeCell ref="A26:D26"/>
    <mergeCell ref="A1:J1"/>
    <mergeCell ref="A2:J2"/>
    <mergeCell ref="A3:J3"/>
    <mergeCell ref="A7:D8"/>
    <mergeCell ref="E7:E8"/>
    <mergeCell ref="G7:G8"/>
    <mergeCell ref="F7:F8"/>
    <mergeCell ref="J7:J8"/>
    <mergeCell ref="I7:I8"/>
    <mergeCell ref="A4:J4"/>
    <mergeCell ref="A28:D28"/>
    <mergeCell ref="A11:D11"/>
    <mergeCell ref="A12:D12"/>
    <mergeCell ref="A13:D13"/>
    <mergeCell ref="A14:D14"/>
    <mergeCell ref="D31:N31"/>
    <mergeCell ref="A15:D15"/>
    <mergeCell ref="A16:D16"/>
    <mergeCell ref="A17:D17"/>
    <mergeCell ref="A18:D18"/>
    <mergeCell ref="H7:H8"/>
    <mergeCell ref="K7:K8"/>
    <mergeCell ref="L7:L8"/>
    <mergeCell ref="M7:M8"/>
    <mergeCell ref="A10:D10"/>
    <mergeCell ref="B30:N30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E10" sqref="E10"/>
    </sheetView>
  </sheetViews>
  <sheetFormatPr defaultColWidth="11.421875" defaultRowHeight="15"/>
  <cols>
    <col min="1" max="1" width="1.8515625" style="4" customWidth="1"/>
    <col min="2" max="2" width="2.421875" style="4" customWidth="1"/>
    <col min="3" max="3" width="1.28515625" style="4" customWidth="1"/>
    <col min="4" max="4" width="15.28125" style="4" customWidth="1"/>
    <col min="5" max="5" width="19.28125" style="4" customWidth="1"/>
    <col min="6" max="6" width="2.7109375" style="4" customWidth="1"/>
    <col min="7" max="7" width="20.00390625" style="4" customWidth="1"/>
    <col min="8" max="8" width="2.28125" style="4" customWidth="1"/>
    <col min="9" max="9" width="22.57421875" style="4" customWidth="1"/>
    <col min="10" max="10" width="3.00390625" style="4" customWidth="1"/>
    <col min="11" max="12" width="11.421875" style="4" customWidth="1"/>
    <col min="13" max="13" width="14.421875" style="4" bestFit="1" customWidth="1"/>
    <col min="14" max="16384" width="11.421875" style="4" customWidth="1"/>
  </cols>
  <sheetData>
    <row r="1" spans="1:12" ht="12.75">
      <c r="A1" s="2" t="s">
        <v>27</v>
      </c>
      <c r="B1" s="3"/>
      <c r="C1" s="3"/>
      <c r="D1" s="3"/>
      <c r="E1" s="3"/>
      <c r="F1" s="3"/>
      <c r="G1" s="3"/>
      <c r="H1" s="3"/>
      <c r="J1" s="5" t="s">
        <v>26</v>
      </c>
      <c r="L1" s="6"/>
    </row>
    <row r="2" spans="1:12" ht="12.75">
      <c r="A2" s="2" t="s">
        <v>55</v>
      </c>
      <c r="B2" s="3"/>
      <c r="C2" s="3"/>
      <c r="D2" s="3"/>
      <c r="E2" s="3"/>
      <c r="F2" s="3"/>
      <c r="G2" s="3"/>
      <c r="H2" s="3"/>
      <c r="J2" s="6"/>
      <c r="K2" s="7"/>
      <c r="L2" s="8"/>
    </row>
    <row r="3" spans="1:12" ht="12.75">
      <c r="A3" s="2">
        <v>2022</v>
      </c>
      <c r="B3" s="3"/>
      <c r="C3" s="3"/>
      <c r="D3" s="3"/>
      <c r="E3" s="3"/>
      <c r="F3" s="3"/>
      <c r="G3" s="3"/>
      <c r="H3" s="3"/>
      <c r="K3" s="7"/>
      <c r="L3" s="9"/>
    </row>
    <row r="4" spans="1:12" ht="12" thickBot="1">
      <c r="A4" s="10"/>
      <c r="B4" s="10"/>
      <c r="C4" s="10"/>
      <c r="D4" s="10"/>
      <c r="E4" s="10"/>
      <c r="F4" s="10"/>
      <c r="G4" s="10"/>
      <c r="H4" s="10"/>
      <c r="I4" s="11"/>
      <c r="J4" s="11"/>
      <c r="K4" s="7"/>
      <c r="L4" s="12"/>
    </row>
    <row r="5" spans="1:10" ht="1.5" customHeight="1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9" ht="11.25" customHeight="1">
      <c r="A6" s="14" t="s">
        <v>15</v>
      </c>
      <c r="B6" s="40"/>
      <c r="C6" s="40"/>
      <c r="D6" s="40"/>
      <c r="E6" s="39" t="s">
        <v>25</v>
      </c>
      <c r="G6" s="39" t="s">
        <v>24</v>
      </c>
      <c r="H6" s="41" t="s">
        <v>2</v>
      </c>
      <c r="I6" s="39" t="s">
        <v>23</v>
      </c>
    </row>
    <row r="7" spans="1:10" ht="11.25" customHeight="1">
      <c r="A7" s="40"/>
      <c r="B7" s="40"/>
      <c r="C7" s="40"/>
      <c r="D7" s="40"/>
      <c r="E7" s="39"/>
      <c r="F7" s="41" t="s">
        <v>2</v>
      </c>
      <c r="G7" s="39"/>
      <c r="I7" s="39"/>
      <c r="J7" s="42" t="s">
        <v>22</v>
      </c>
    </row>
    <row r="8" spans="1:10" ht="11.25" customHeight="1">
      <c r="A8" s="40"/>
      <c r="B8" s="40"/>
      <c r="C8" s="40"/>
      <c r="D8" s="40"/>
      <c r="E8" s="39"/>
      <c r="G8" s="39"/>
      <c r="I8" s="39"/>
      <c r="J8" s="42"/>
    </row>
    <row r="9" spans="1:10" ht="1.5" customHeight="1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9" ht="23.25" customHeight="1">
      <c r="A10" s="20" t="s">
        <v>3</v>
      </c>
      <c r="B10" s="21"/>
      <c r="C10" s="21"/>
      <c r="D10" s="21"/>
      <c r="E10" s="61">
        <f>SUM(E11:E27)</f>
        <v>0</v>
      </c>
      <c r="F10" s="23"/>
      <c r="G10" s="62">
        <f>SUM(G11:G27)</f>
        <v>0</v>
      </c>
      <c r="H10" s="23"/>
      <c r="I10" s="63">
        <f>SUM(I11:I27)</f>
        <v>0</v>
      </c>
    </row>
    <row r="11" spans="1:7" s="27" customFormat="1" ht="23.25" customHeight="1">
      <c r="A11" s="24" t="s">
        <v>35</v>
      </c>
      <c r="B11" s="24"/>
      <c r="C11" s="24"/>
      <c r="D11" s="24"/>
      <c r="E11" s="43"/>
      <c r="F11" s="25"/>
      <c r="G11" s="26"/>
    </row>
    <row r="12" spans="1:7" s="27" customFormat="1" ht="17.25" customHeight="1">
      <c r="A12" s="24" t="s">
        <v>36</v>
      </c>
      <c r="B12" s="24"/>
      <c r="C12" s="24"/>
      <c r="D12" s="24"/>
      <c r="E12" s="43"/>
      <c r="F12" s="25"/>
      <c r="G12" s="26"/>
    </row>
    <row r="13" spans="1:7" s="27" customFormat="1" ht="17.25" customHeight="1">
      <c r="A13" s="24" t="s">
        <v>37</v>
      </c>
      <c r="B13" s="24"/>
      <c r="C13" s="24"/>
      <c r="D13" s="24"/>
      <c r="E13" s="43"/>
      <c r="F13" s="25"/>
      <c r="G13" s="26"/>
    </row>
    <row r="14" spans="1:7" s="27" customFormat="1" ht="17.25" customHeight="1">
      <c r="A14" s="24" t="s">
        <v>38</v>
      </c>
      <c r="B14" s="24"/>
      <c r="C14" s="24"/>
      <c r="D14" s="24"/>
      <c r="E14" s="43"/>
      <c r="F14" s="25"/>
      <c r="G14" s="26"/>
    </row>
    <row r="15" spans="1:7" s="27" customFormat="1" ht="17.25" customHeight="1">
      <c r="A15" s="24" t="s">
        <v>39</v>
      </c>
      <c r="B15" s="24"/>
      <c r="C15" s="24"/>
      <c r="D15" s="24"/>
      <c r="E15" s="43"/>
      <c r="F15" s="25"/>
      <c r="G15" s="26"/>
    </row>
    <row r="16" spans="1:7" s="27" customFormat="1" ht="17.25" customHeight="1">
      <c r="A16" s="24" t="s">
        <v>40</v>
      </c>
      <c r="B16" s="24"/>
      <c r="C16" s="24"/>
      <c r="D16" s="24"/>
      <c r="E16" s="43"/>
      <c r="F16" s="25"/>
      <c r="G16" s="26"/>
    </row>
    <row r="17" spans="1:7" s="27" customFormat="1" ht="17.25" customHeight="1">
      <c r="A17" s="24" t="s">
        <v>41</v>
      </c>
      <c r="B17" s="24"/>
      <c r="C17" s="24"/>
      <c r="D17" s="24"/>
      <c r="E17" s="43"/>
      <c r="F17" s="25"/>
      <c r="G17" s="26"/>
    </row>
    <row r="18" spans="1:7" s="27" customFormat="1" ht="17.25" customHeight="1">
      <c r="A18" s="24" t="s">
        <v>42</v>
      </c>
      <c r="B18" s="24"/>
      <c r="C18" s="24"/>
      <c r="D18" s="24"/>
      <c r="E18" s="43"/>
      <c r="F18" s="25"/>
      <c r="G18" s="26"/>
    </row>
    <row r="19" spans="1:7" s="27" customFormat="1" ht="17.25" customHeight="1">
      <c r="A19" s="24" t="s">
        <v>43</v>
      </c>
      <c r="B19" s="24"/>
      <c r="C19" s="24"/>
      <c r="D19" s="24"/>
      <c r="E19" s="43"/>
      <c r="F19" s="25"/>
      <c r="G19" s="26"/>
    </row>
    <row r="20" spans="1:7" s="27" customFormat="1" ht="17.25" customHeight="1">
      <c r="A20" s="24" t="s">
        <v>44</v>
      </c>
      <c r="B20" s="24"/>
      <c r="C20" s="24"/>
      <c r="D20" s="24"/>
      <c r="E20" s="43"/>
      <c r="F20" s="25"/>
      <c r="G20" s="26"/>
    </row>
    <row r="21" spans="1:7" s="27" customFormat="1" ht="17.25" customHeight="1">
      <c r="A21" s="24" t="s">
        <v>45</v>
      </c>
      <c r="B21" s="24"/>
      <c r="C21" s="24"/>
      <c r="D21" s="24"/>
      <c r="E21" s="43"/>
      <c r="F21" s="25"/>
      <c r="G21" s="26"/>
    </row>
    <row r="22" spans="1:10" s="27" customFormat="1" ht="17.25" customHeight="1">
      <c r="A22" s="44" t="s">
        <v>46</v>
      </c>
      <c r="B22" s="44"/>
      <c r="C22" s="44"/>
      <c r="D22" s="44"/>
      <c r="E22" s="45"/>
      <c r="F22" s="46"/>
      <c r="G22" s="47"/>
      <c r="H22" s="48"/>
      <c r="I22" s="48"/>
      <c r="J22" s="48"/>
    </row>
    <row r="23" spans="1:7" s="27" customFormat="1" ht="17.25" customHeight="1">
      <c r="A23" s="24" t="s">
        <v>47</v>
      </c>
      <c r="B23" s="24"/>
      <c r="C23" s="24"/>
      <c r="D23" s="24"/>
      <c r="E23" s="43"/>
      <c r="F23" s="25"/>
      <c r="G23" s="26"/>
    </row>
    <row r="24" spans="1:7" s="27" customFormat="1" ht="17.25" customHeight="1">
      <c r="A24" s="24" t="s">
        <v>48</v>
      </c>
      <c r="B24" s="24"/>
      <c r="C24" s="24"/>
      <c r="D24" s="24"/>
      <c r="E24" s="43"/>
      <c r="F24" s="25"/>
      <c r="G24" s="26"/>
    </row>
    <row r="25" spans="1:7" s="27" customFormat="1" ht="17.25" customHeight="1">
      <c r="A25" s="24" t="s">
        <v>49</v>
      </c>
      <c r="B25" s="24"/>
      <c r="C25" s="24"/>
      <c r="D25" s="24"/>
      <c r="E25" s="43"/>
      <c r="F25" s="25"/>
      <c r="G25" s="26"/>
    </row>
    <row r="26" spans="1:7" s="27" customFormat="1" ht="17.25" customHeight="1">
      <c r="A26" s="24" t="s">
        <v>50</v>
      </c>
      <c r="B26" s="24"/>
      <c r="C26" s="24"/>
      <c r="D26" s="24"/>
      <c r="E26" s="43"/>
      <c r="F26" s="25"/>
      <c r="G26" s="26"/>
    </row>
    <row r="27" spans="1:7" s="27" customFormat="1" ht="17.25" customHeight="1">
      <c r="A27" s="24" t="s">
        <v>51</v>
      </c>
      <c r="B27" s="24"/>
      <c r="C27" s="24"/>
      <c r="D27" s="24"/>
      <c r="E27" s="43"/>
      <c r="F27" s="25"/>
      <c r="G27" s="26"/>
    </row>
    <row r="28" spans="1:13" ht="17.25" customHeight="1" thickBot="1">
      <c r="A28" s="29"/>
      <c r="B28" s="29"/>
      <c r="C28" s="29"/>
      <c r="D28" s="29"/>
      <c r="E28" s="30"/>
      <c r="F28" s="30"/>
      <c r="G28" s="30"/>
      <c r="H28" s="30"/>
      <c r="I28" s="30"/>
      <c r="J28" s="30"/>
      <c r="L28" s="33"/>
      <c r="M28" s="33"/>
    </row>
    <row r="29" spans="1:13" ht="11.25" customHeight="1">
      <c r="A29" s="31"/>
      <c r="B29" s="31"/>
      <c r="C29" s="31"/>
      <c r="D29" s="31"/>
      <c r="E29" s="31"/>
      <c r="F29" s="31"/>
      <c r="G29" s="31"/>
      <c r="H29" s="31"/>
      <c r="I29" s="13"/>
      <c r="J29" s="32"/>
      <c r="L29" s="33"/>
      <c r="M29" s="49"/>
    </row>
    <row r="30" spans="1:13" ht="11.25">
      <c r="A30" s="34" t="s">
        <v>2</v>
      </c>
      <c r="B30" s="35" t="s">
        <v>21</v>
      </c>
      <c r="C30" s="35"/>
      <c r="D30" s="35"/>
      <c r="E30" s="35"/>
      <c r="F30" s="35"/>
      <c r="G30" s="35"/>
      <c r="H30" s="35"/>
      <c r="I30" s="35"/>
      <c r="L30" s="36"/>
      <c r="M30" s="50"/>
    </row>
    <row r="31" spans="1:13" ht="11.25" customHeight="1">
      <c r="A31" s="34" t="s">
        <v>0</v>
      </c>
      <c r="B31" s="23"/>
      <c r="C31" s="23"/>
      <c r="D31" s="51" t="s">
        <v>57</v>
      </c>
      <c r="E31" s="52"/>
      <c r="F31" s="52"/>
      <c r="G31" s="52"/>
      <c r="H31" s="52"/>
      <c r="I31" s="52"/>
      <c r="J31" s="52"/>
      <c r="L31" s="37"/>
      <c r="M31" s="33"/>
    </row>
  </sheetData>
  <sheetProtection password="C9A1" sheet="1"/>
  <mergeCells count="28">
    <mergeCell ref="A23:D23"/>
    <mergeCell ref="A24:D24"/>
    <mergeCell ref="A25:D25"/>
    <mergeCell ref="A26:D26"/>
    <mergeCell ref="A27:D27"/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  <mergeCell ref="A16:D16"/>
    <mergeCell ref="I6:I8"/>
    <mergeCell ref="A6:D8"/>
    <mergeCell ref="A1:H1"/>
    <mergeCell ref="A2:H2"/>
    <mergeCell ref="A3:H3"/>
    <mergeCell ref="A28:D28"/>
    <mergeCell ref="E6:E8"/>
    <mergeCell ref="G6:G8"/>
    <mergeCell ref="A22:D22"/>
    <mergeCell ref="A10:D10"/>
    <mergeCell ref="D31:J31"/>
    <mergeCell ref="B30:I30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E9" sqref="E9"/>
    </sheetView>
  </sheetViews>
  <sheetFormatPr defaultColWidth="11.421875" defaultRowHeight="15"/>
  <cols>
    <col min="1" max="1" width="1.8515625" style="4" customWidth="1"/>
    <col min="2" max="2" width="2.421875" style="4" customWidth="1"/>
    <col min="3" max="3" width="1.28515625" style="4" customWidth="1"/>
    <col min="4" max="4" width="25.8515625" style="4" customWidth="1"/>
    <col min="5" max="5" width="25.7109375" style="4" customWidth="1"/>
    <col min="6" max="6" width="3.00390625" style="4" customWidth="1"/>
    <col min="7" max="7" width="27.7109375" style="4" customWidth="1"/>
    <col min="8" max="8" width="2.8515625" style="4" customWidth="1"/>
    <col min="9" max="10" width="11.421875" style="4" customWidth="1"/>
    <col min="11" max="11" width="14.421875" style="4" bestFit="1" customWidth="1"/>
    <col min="12" max="16384" width="11.421875" style="4" customWidth="1"/>
  </cols>
  <sheetData>
    <row r="1" spans="1:10" ht="12.75">
      <c r="A1" s="53" t="s">
        <v>34</v>
      </c>
      <c r="B1" s="53"/>
      <c r="C1" s="53"/>
      <c r="D1" s="53"/>
      <c r="E1" s="53"/>
      <c r="F1" s="53"/>
      <c r="G1" s="54"/>
      <c r="H1" s="5" t="s">
        <v>33</v>
      </c>
      <c r="J1" s="6"/>
    </row>
    <row r="2" spans="1:10" ht="12.75">
      <c r="A2" s="53" t="s">
        <v>56</v>
      </c>
      <c r="B2" s="53"/>
      <c r="C2" s="53"/>
      <c r="D2" s="53"/>
      <c r="E2" s="53"/>
      <c r="F2" s="53"/>
      <c r="G2" s="54"/>
      <c r="H2" s="6"/>
      <c r="I2" s="7"/>
      <c r="J2" s="8"/>
    </row>
    <row r="3" spans="1:10" ht="12.75">
      <c r="A3" s="53" t="s">
        <v>16</v>
      </c>
      <c r="B3" s="53"/>
      <c r="C3" s="53"/>
      <c r="D3" s="53"/>
      <c r="E3" s="53"/>
      <c r="F3" s="53"/>
      <c r="G3" s="54"/>
      <c r="I3" s="7"/>
      <c r="J3" s="9"/>
    </row>
    <row r="4" spans="1:10" ht="12" thickBot="1">
      <c r="A4" s="10"/>
      <c r="B4" s="10"/>
      <c r="C4" s="10"/>
      <c r="D4" s="10"/>
      <c r="E4" s="10"/>
      <c r="F4" s="10"/>
      <c r="G4" s="10"/>
      <c r="H4" s="11"/>
      <c r="I4" s="7"/>
      <c r="J4" s="12"/>
    </row>
    <row r="5" spans="1:8" ht="1.5" customHeight="1">
      <c r="A5" s="13"/>
      <c r="B5" s="13"/>
      <c r="C5" s="13"/>
      <c r="D5" s="13"/>
      <c r="E5" s="13"/>
      <c r="F5" s="13"/>
      <c r="G5" s="13"/>
      <c r="H5" s="13"/>
    </row>
    <row r="6" spans="1:7" ht="11.25">
      <c r="A6" s="14" t="s">
        <v>15</v>
      </c>
      <c r="B6" s="14"/>
      <c r="C6" s="14"/>
      <c r="D6" s="14"/>
      <c r="E6" s="39" t="s">
        <v>32</v>
      </c>
      <c r="F6" s="55"/>
      <c r="G6" s="39" t="s">
        <v>31</v>
      </c>
    </row>
    <row r="7" spans="1:8" ht="11.25">
      <c r="A7" s="14"/>
      <c r="B7" s="14"/>
      <c r="C7" s="14"/>
      <c r="D7" s="14"/>
      <c r="E7" s="39"/>
      <c r="F7" s="34" t="s">
        <v>30</v>
      </c>
      <c r="G7" s="39"/>
      <c r="H7" s="34" t="s">
        <v>1</v>
      </c>
    </row>
    <row r="8" spans="1:8" ht="1.5" customHeight="1">
      <c r="A8" s="19"/>
      <c r="B8" s="19"/>
      <c r="C8" s="19"/>
      <c r="D8" s="19"/>
      <c r="E8" s="19"/>
      <c r="F8" s="19"/>
      <c r="G8" s="19"/>
      <c r="H8" s="19"/>
    </row>
    <row r="9" spans="1:9" ht="23.25" customHeight="1">
      <c r="A9" s="56" t="s">
        <v>3</v>
      </c>
      <c r="B9" s="57"/>
      <c r="C9" s="57"/>
      <c r="D9" s="57"/>
      <c r="E9" s="61">
        <f>SUM(E10:E26)</f>
        <v>0</v>
      </c>
      <c r="F9" s="22"/>
      <c r="G9" s="61">
        <f>SUM(G10:G26)</f>
        <v>0</v>
      </c>
      <c r="H9" s="23"/>
      <c r="I9" s="7"/>
    </row>
    <row r="10" spans="1:7" s="27" customFormat="1" ht="23.25" customHeight="1">
      <c r="A10" s="24" t="s">
        <v>35</v>
      </c>
      <c r="B10" s="24"/>
      <c r="C10" s="24"/>
      <c r="D10" s="24"/>
      <c r="E10" s="43"/>
      <c r="F10" s="25"/>
      <c r="G10" s="26"/>
    </row>
    <row r="11" spans="1:7" s="27" customFormat="1" ht="17.25" customHeight="1">
      <c r="A11" s="24" t="s">
        <v>36</v>
      </c>
      <c r="B11" s="24"/>
      <c r="C11" s="24"/>
      <c r="D11" s="24"/>
      <c r="E11" s="43"/>
      <c r="F11" s="25"/>
      <c r="G11" s="26"/>
    </row>
    <row r="12" spans="1:7" s="27" customFormat="1" ht="17.25" customHeight="1">
      <c r="A12" s="24" t="s">
        <v>37</v>
      </c>
      <c r="B12" s="24"/>
      <c r="C12" s="24"/>
      <c r="D12" s="24"/>
      <c r="E12" s="43"/>
      <c r="F12" s="25"/>
      <c r="G12" s="26"/>
    </row>
    <row r="13" spans="1:7" s="27" customFormat="1" ht="17.25" customHeight="1">
      <c r="A13" s="24" t="s">
        <v>38</v>
      </c>
      <c r="B13" s="24"/>
      <c r="C13" s="24"/>
      <c r="D13" s="24"/>
      <c r="E13" s="43"/>
      <c r="F13" s="25"/>
      <c r="G13" s="26"/>
    </row>
    <row r="14" spans="1:7" s="27" customFormat="1" ht="17.25" customHeight="1">
      <c r="A14" s="24" t="s">
        <v>39</v>
      </c>
      <c r="B14" s="24"/>
      <c r="C14" s="24"/>
      <c r="D14" s="24"/>
      <c r="E14" s="43"/>
      <c r="F14" s="25"/>
      <c r="G14" s="26"/>
    </row>
    <row r="15" spans="1:7" s="27" customFormat="1" ht="17.25" customHeight="1">
      <c r="A15" s="24" t="s">
        <v>40</v>
      </c>
      <c r="B15" s="24"/>
      <c r="C15" s="24"/>
      <c r="D15" s="24"/>
      <c r="E15" s="43"/>
      <c r="F15" s="25"/>
      <c r="G15" s="26"/>
    </row>
    <row r="16" spans="1:7" s="27" customFormat="1" ht="17.25" customHeight="1">
      <c r="A16" s="24" t="s">
        <v>41</v>
      </c>
      <c r="B16" s="24"/>
      <c r="C16" s="24"/>
      <c r="D16" s="24"/>
      <c r="E16" s="43"/>
      <c r="F16" s="25"/>
      <c r="G16" s="26"/>
    </row>
    <row r="17" spans="1:7" s="27" customFormat="1" ht="17.25" customHeight="1">
      <c r="A17" s="24" t="s">
        <v>42</v>
      </c>
      <c r="B17" s="24"/>
      <c r="C17" s="24"/>
      <c r="D17" s="24"/>
      <c r="E17" s="43"/>
      <c r="F17" s="25"/>
      <c r="G17" s="26"/>
    </row>
    <row r="18" spans="1:7" s="27" customFormat="1" ht="17.25" customHeight="1">
      <c r="A18" s="24" t="s">
        <v>43</v>
      </c>
      <c r="B18" s="24"/>
      <c r="C18" s="24"/>
      <c r="D18" s="24"/>
      <c r="E18" s="43"/>
      <c r="F18" s="25"/>
      <c r="G18" s="26"/>
    </row>
    <row r="19" spans="1:7" s="27" customFormat="1" ht="17.25" customHeight="1">
      <c r="A19" s="24" t="s">
        <v>44</v>
      </c>
      <c r="B19" s="24"/>
      <c r="C19" s="24"/>
      <c r="D19" s="24"/>
      <c r="E19" s="43"/>
      <c r="F19" s="25"/>
      <c r="G19" s="26"/>
    </row>
    <row r="20" spans="1:7" s="27" customFormat="1" ht="17.25" customHeight="1">
      <c r="A20" s="24" t="s">
        <v>45</v>
      </c>
      <c r="B20" s="24"/>
      <c r="C20" s="24"/>
      <c r="D20" s="24"/>
      <c r="E20" s="43"/>
      <c r="F20" s="25"/>
      <c r="G20" s="26"/>
    </row>
    <row r="21" spans="1:7" s="27" customFormat="1" ht="17.25" customHeight="1">
      <c r="A21" s="28" t="s">
        <v>46</v>
      </c>
      <c r="B21" s="28"/>
      <c r="C21" s="28"/>
      <c r="D21" s="28"/>
      <c r="E21" s="43"/>
      <c r="F21" s="25"/>
      <c r="G21" s="26"/>
    </row>
    <row r="22" spans="1:7" s="27" customFormat="1" ht="17.25" customHeight="1">
      <c r="A22" s="24" t="s">
        <v>47</v>
      </c>
      <c r="B22" s="24"/>
      <c r="C22" s="24"/>
      <c r="D22" s="24"/>
      <c r="E22" s="43"/>
      <c r="F22" s="25"/>
      <c r="G22" s="26"/>
    </row>
    <row r="23" spans="1:7" s="27" customFormat="1" ht="17.25" customHeight="1">
      <c r="A23" s="24" t="s">
        <v>48</v>
      </c>
      <c r="B23" s="24"/>
      <c r="C23" s="24"/>
      <c r="D23" s="24"/>
      <c r="E23" s="43"/>
      <c r="F23" s="25"/>
      <c r="G23" s="26"/>
    </row>
    <row r="24" spans="1:7" s="27" customFormat="1" ht="17.25" customHeight="1">
      <c r="A24" s="24" t="s">
        <v>49</v>
      </c>
      <c r="B24" s="24"/>
      <c r="C24" s="24"/>
      <c r="D24" s="24"/>
      <c r="E24" s="43"/>
      <c r="F24" s="25"/>
      <c r="G24" s="26"/>
    </row>
    <row r="25" spans="1:7" s="27" customFormat="1" ht="17.25" customHeight="1">
      <c r="A25" s="24" t="s">
        <v>50</v>
      </c>
      <c r="B25" s="24"/>
      <c r="C25" s="24"/>
      <c r="D25" s="24"/>
      <c r="E25" s="43"/>
      <c r="F25" s="25"/>
      <c r="G25" s="26"/>
    </row>
    <row r="26" spans="1:7" s="27" customFormat="1" ht="17.25" customHeight="1">
      <c r="A26" s="24" t="s">
        <v>51</v>
      </c>
      <c r="B26" s="24"/>
      <c r="C26" s="24"/>
      <c r="D26" s="24"/>
      <c r="E26" s="43"/>
      <c r="F26" s="25"/>
      <c r="G26" s="26"/>
    </row>
    <row r="27" spans="1:8" ht="17.25" customHeight="1" thickBot="1">
      <c r="A27" s="29"/>
      <c r="B27" s="29"/>
      <c r="C27" s="29"/>
      <c r="D27" s="29"/>
      <c r="E27" s="30"/>
      <c r="F27" s="30"/>
      <c r="G27" s="30"/>
      <c r="H27" s="30"/>
    </row>
    <row r="28" spans="1:8" ht="11.25" customHeight="1">
      <c r="A28" s="31"/>
      <c r="B28" s="31"/>
      <c r="C28" s="31"/>
      <c r="D28" s="31"/>
      <c r="E28" s="31"/>
      <c r="F28" s="31"/>
      <c r="G28" s="31"/>
      <c r="H28" s="32"/>
    </row>
    <row r="29" spans="1:10" ht="11.25" customHeight="1">
      <c r="A29" s="34" t="s">
        <v>2</v>
      </c>
      <c r="B29" s="58" t="s">
        <v>29</v>
      </c>
      <c r="C29" s="58"/>
      <c r="D29" s="58"/>
      <c r="E29" s="58"/>
      <c r="F29" s="58"/>
      <c r="G29" s="58"/>
      <c r="H29" s="58"/>
      <c r="J29" s="36"/>
    </row>
    <row r="30" spans="1:10" ht="11.25" customHeight="1">
      <c r="A30" s="34" t="s">
        <v>1</v>
      </c>
      <c r="B30" s="59" t="s">
        <v>28</v>
      </c>
      <c r="C30" s="59"/>
      <c r="D30" s="59"/>
      <c r="E30" s="59"/>
      <c r="F30" s="59"/>
      <c r="G30" s="59"/>
      <c r="H30" s="59"/>
      <c r="J30" s="36"/>
    </row>
    <row r="31" spans="1:10" ht="11.25" customHeight="1">
      <c r="A31" s="23"/>
      <c r="B31" s="59"/>
      <c r="C31" s="59"/>
      <c r="D31" s="59"/>
      <c r="E31" s="59"/>
      <c r="F31" s="59"/>
      <c r="G31" s="59"/>
      <c r="H31" s="59"/>
      <c r="J31" s="33"/>
    </row>
    <row r="32" spans="1:10" ht="11.25">
      <c r="A32" s="34" t="s">
        <v>0</v>
      </c>
      <c r="B32" s="23"/>
      <c r="C32" s="23"/>
      <c r="D32" s="60" t="s">
        <v>57</v>
      </c>
      <c r="E32" s="60"/>
      <c r="F32" s="60"/>
      <c r="G32" s="60"/>
      <c r="H32" s="60"/>
      <c r="J32" s="37"/>
    </row>
  </sheetData>
  <sheetProtection password="C9A1" sheet="1"/>
  <mergeCells count="28">
    <mergeCell ref="A21:D21"/>
    <mergeCell ref="A22:D22"/>
    <mergeCell ref="A23:D23"/>
    <mergeCell ref="A24:D24"/>
    <mergeCell ref="A25:D25"/>
    <mergeCell ref="A26:D26"/>
    <mergeCell ref="A15:D15"/>
    <mergeCell ref="A16:D16"/>
    <mergeCell ref="A17:D17"/>
    <mergeCell ref="A18:D18"/>
    <mergeCell ref="A19:D19"/>
    <mergeCell ref="A20:D20"/>
    <mergeCell ref="A27:D27"/>
    <mergeCell ref="G6:G7"/>
    <mergeCell ref="B30:H31"/>
    <mergeCell ref="A9:D9"/>
    <mergeCell ref="A10:D10"/>
    <mergeCell ref="A11:D11"/>
    <mergeCell ref="A12:D12"/>
    <mergeCell ref="A13:D13"/>
    <mergeCell ref="A14:D14"/>
    <mergeCell ref="A1:F1"/>
    <mergeCell ref="A2:F2"/>
    <mergeCell ref="A3:F3"/>
    <mergeCell ref="D32:H32"/>
    <mergeCell ref="B29:H29"/>
    <mergeCell ref="A6:D7"/>
    <mergeCell ref="E6:E7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TRUJILLO ARRIAGA JOSE ANTONIO</dc:creator>
  <cp:keywords/>
  <dc:description/>
  <cp:lastModifiedBy>MURILLO ALEJO TOMAS</cp:lastModifiedBy>
  <cp:lastPrinted>2023-02-10T20:45:22Z</cp:lastPrinted>
  <dcterms:created xsi:type="dcterms:W3CDTF">2022-11-10T14:01:17Z</dcterms:created>
  <dcterms:modified xsi:type="dcterms:W3CDTF">2023-02-10T20:47:44Z</dcterms:modified>
  <cp:category/>
  <cp:version/>
  <cp:contentType/>
  <cp:contentStatus/>
</cp:coreProperties>
</file>