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8915" windowHeight="8265" activeTab="0"/>
  </bookViews>
  <sheets>
    <sheet name="12.2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GRDOS">#REF!</definedName>
    <definedName name="AGRUNO">#REF!</definedName>
    <definedName name="_xlnm.Print_Area" localSheetId="0">'12.2'!$A$1:$I$37</definedName>
    <definedName name="central">"Imagen 14"</definedName>
    <definedName name="Consulta17">#REF!</definedName>
    <definedName name="Consulta9">#REF!</definedName>
    <definedName name="EDO50">#REF!</definedName>
    <definedName name="EDO60">'[5]C2.2.18'!#REF!</definedName>
    <definedName name="EDO70">'[5]C2.2.18'!#REF!</definedName>
    <definedName name="EDO80">'[5]C2.2.18'!#REF!</definedName>
    <definedName name="EDO90">'[5]C2.2.18'!#REF!</definedName>
    <definedName name="MUN50">#REF!</definedName>
    <definedName name="MUN60">'[5]C2.2.18'!#REF!</definedName>
    <definedName name="MUN70">'[5]C2.2.18'!#REF!</definedName>
    <definedName name="MUN80">'[5]C2.2.18'!#REF!</definedName>
    <definedName name="MUN90">'[5]C2.2.18'!#REF!</definedName>
    <definedName name="peccuatro">#REF!</definedName>
    <definedName name="pectres">#REF!</definedName>
    <definedName name="_xlnm.Print_Titles" localSheetId="0">'12.2'!$1:$8</definedName>
  </definedNames>
  <calcPr fullCalcOnLoad="1"/>
</workbook>
</file>

<file path=xl/sharedStrings.xml><?xml version="1.0" encoding="utf-8"?>
<sst xmlns="http://schemas.openxmlformats.org/spreadsheetml/2006/main" count="34" uniqueCount="32">
  <si>
    <t>Superficies incorporada y rehabilitada para el riego por municipio</t>
  </si>
  <si>
    <t>&amp;</t>
  </si>
  <si>
    <t>(Hectáreas)</t>
  </si>
  <si>
    <t>Municipio</t>
  </si>
  <si>
    <t>Superficie incorporada
al riego</t>
  </si>
  <si>
    <t>Superficie rehabilitada
para el riego</t>
  </si>
  <si>
    <t>a/</t>
  </si>
  <si>
    <t>b/</t>
  </si>
  <si>
    <t>Estado</t>
  </si>
  <si>
    <t>Se refiere al área que nunca ha tenido riego disponible, donde se establece infraestructura (pozo, canal u otra fuente de agua) que permita disponer de agua para el crecimiento de los cultivos.</t>
  </si>
  <si>
    <t>Se refiere a la superficie donde se realiza el conjunto de actividades que tienen como propósito restituir (habilitar de nuevo) las obras hidroagrícolas a su estado original (condiciones de diseño y proyecto) con el propósito de asegurar las condiciones estructurales y/o funcionales de las obras hidroagrícolas para su uso pleno, la eficiencia en el uso del agua y la calidad en el servicio  de riego. En el contexto del Programa de Rehabilitación, Modernización, Tecnificación y Equipamiento de Unidades de Riego son todas aquellas acciones que tienen como resultado mantener la seguridad física y operativa de la infraestructura desde la obra de captación (obra de cabeza) hasta la red de distribución y regaderas (antes de la aplicación del riego a la planta).</t>
  </si>
  <si>
    <t>Fuente:</t>
  </si>
  <si>
    <t>Balancán</t>
  </si>
  <si>
    <t>Cárdenas</t>
  </si>
  <si>
    <t>Centla</t>
  </si>
  <si>
    <t>Centro</t>
  </si>
  <si>
    <t>Comalcalco</t>
  </si>
  <si>
    <t>Cunduacán</t>
  </si>
  <si>
    <t>Emiliano Zapata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</si>
  <si>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</si>
  <si>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</si>
  <si>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</si>
  <si>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</si>
  <si>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</si>
  <si>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</si>
  <si>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</si>
  <si>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</si>
  <si>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</si>
  <si>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</si>
  <si>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>Cuadro 12.2</t>
  </si>
  <si>
    <t>CONAGUA, Dirección Local Tabasco. Subdirección de Apoyo Técnico Operativo.</t>
  </si>
  <si>
    <t>Año agrícola 2020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</si>
</sst>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##,##0"/>
    <numFmt numFmtId="165" formatCode="###,##0.0"/>
    <numFmt numFmtId="166" formatCode="###,##0.00"/>
    <numFmt numFmtId="167" formatCode="#\ ##0;\-#\ ##0"/>
    <numFmt numFmtId="168" formatCode="0.00;\-0.00"/>
    <numFmt numFmtId="169" formatCode="#\ ##0.0;\-#\ ##0.0"/>
    <numFmt numFmtId="170" formatCode="#\ \ ###\ \ ##0;\(#\ \ ###\ \ ##0\)"/>
    <numFmt numFmtId="171" formatCode="##0.0;\(##0.0\)"/>
  </numFmts>
  <fonts count="50">
    <font>
      <sz val="8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u val="single"/>
      <sz val="8"/>
      <color indexed="12"/>
      <name val="Arial"/>
      <family val="2"/>
    </font>
    <font>
      <sz val="7"/>
      <name val="Arial"/>
      <family val="2"/>
    </font>
    <font>
      <b/>
      <sz val="13"/>
      <name val="Arial"/>
      <family val="2"/>
    </font>
    <font>
      <sz val="2"/>
      <name val="Arial"/>
      <family val="2"/>
    </font>
    <font>
      <sz val="9"/>
      <name val="Arial"/>
      <family val="2"/>
    </font>
    <font>
      <b/>
      <sz val="12"/>
      <name val="Helvetica"/>
      <family val="2"/>
    </font>
    <font>
      <sz val="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Arial"/>
      <family val="2"/>
    </font>
    <font>
      <u val="single"/>
      <sz val="8"/>
      <color theme="1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03">
    <xf numFmtId="0" fontId="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64" fontId="8" fillId="0" borderId="0" applyFill="0" applyBorder="0" applyProtection="0">
      <alignment horizontal="right"/>
    </xf>
    <xf numFmtId="164" fontId="8" fillId="0" borderId="0" applyFill="0" applyBorder="0" applyProtection="0">
      <alignment horizontal="right"/>
    </xf>
    <xf numFmtId="165" fontId="8" fillId="0" borderId="0" applyFill="0" applyBorder="0" applyProtection="0">
      <alignment horizontal="right"/>
    </xf>
    <xf numFmtId="166" fontId="8" fillId="0" borderId="0" applyFill="0" applyBorder="0" applyProtection="0">
      <alignment horizontal="right"/>
    </xf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2" fillId="0" borderId="0" applyNumberFormat="0" applyFill="0" applyBorder="0" applyProtection="0">
      <alignment horizontal="left" vertical="top"/>
    </xf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9" fillId="0" borderId="0" applyNumberFormat="0" applyFill="0" applyBorder="0" applyProtection="0">
      <alignment horizontal="right"/>
    </xf>
    <xf numFmtId="167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0" fontId="8" fillId="0" borderId="0" applyNumberFormat="0" applyFill="0" applyBorder="0" applyProtection="0">
      <alignment horizontal="left" vertical="top" wrapText="1"/>
    </xf>
    <xf numFmtId="0" fontId="8" fillId="0" borderId="0" applyNumberFormat="0" applyFill="0" applyBorder="0" applyProtection="0">
      <alignment horizontal="left" vertical="top" wrapText="1"/>
    </xf>
    <xf numFmtId="0" fontId="8" fillId="0" borderId="0" applyNumberFormat="0" applyFill="0" applyBorder="0" applyProtection="0">
      <alignment horizontal="right" vertical="top"/>
    </xf>
    <xf numFmtId="0" fontId="8" fillId="0" borderId="0" applyNumberFormat="0" applyFill="0" applyBorder="0" applyProtection="0">
      <alignment horizontal="right" vertical="top"/>
    </xf>
    <xf numFmtId="0" fontId="8" fillId="0" borderId="0" applyNumberFormat="0" applyFill="0" applyBorder="0" applyProtection="0">
      <alignment horizontal="left" vertical="top"/>
    </xf>
    <xf numFmtId="0" fontId="8" fillId="0" borderId="0" applyNumberFormat="0" applyFill="0" applyBorder="0" applyProtection="0">
      <alignment horizontal="left" vertical="top"/>
    </xf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1" fontId="8" fillId="0" borderId="0">
      <alignment/>
      <protection/>
    </xf>
    <xf numFmtId="0" fontId="39" fillId="29" borderId="1" applyNumberFormat="0" applyAlignment="0" applyProtection="0"/>
    <xf numFmtId="0" fontId="8" fillId="0" borderId="0" applyNumberFormat="0" applyFill="0" applyBorder="0" applyProtection="0">
      <alignment horizontal="right" vertical="top"/>
    </xf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3" fontId="8" fillId="0" borderId="0">
      <alignment/>
      <protection/>
    </xf>
    <xf numFmtId="169" fontId="8" fillId="0" borderId="0" applyFont="0" applyFill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1" fillId="31" borderId="0" applyNumberFormat="0" applyBorder="0" applyAlignment="0" applyProtection="0"/>
    <xf numFmtId="0" fontId="8" fillId="0" borderId="0">
      <alignment vertical="top"/>
      <protection locked="0"/>
    </xf>
    <xf numFmtId="0" fontId="8" fillId="0" borderId="0">
      <alignment vertical="top"/>
      <protection locked="0"/>
    </xf>
    <xf numFmtId="0" fontId="0" fillId="0" borderId="0" applyNumberFormat="0" applyFill="0" applyBorder="0" applyAlignment="0" applyProtection="0"/>
    <xf numFmtId="0" fontId="31" fillId="32" borderId="7" applyNumberFormat="0" applyFont="0" applyAlignment="0" applyProtection="0"/>
    <xf numFmtId="0" fontId="11" fillId="0" borderId="0" applyNumberFormat="0" applyFill="0" applyBorder="0" applyProtection="0">
      <alignment horizontal="right" vertical="top"/>
    </xf>
    <xf numFmtId="0" fontId="11" fillId="0" borderId="0" applyNumberFormat="0" applyFill="0" applyBorder="0" applyProtection="0">
      <alignment horizontal="right" vertical="top"/>
    </xf>
    <xf numFmtId="0" fontId="2" fillId="0" borderId="0" applyNumberFormat="0" applyFill="0" applyBorder="0" applyProtection="0">
      <alignment horizontal="right" vertical="top"/>
    </xf>
    <xf numFmtId="170" fontId="12" fillId="0" borderId="0" applyFont="0" applyFill="0" applyBorder="0" applyProtection="0">
      <alignment horizontal="right"/>
    </xf>
    <xf numFmtId="171" fontId="12" fillId="0" borderId="0" applyFont="0" applyFill="0" applyBorder="0" applyProtection="0">
      <alignment horizontal="right"/>
    </xf>
    <xf numFmtId="0" fontId="8" fillId="0" borderId="0" applyNumberFormat="0" applyFill="0" applyBorder="0" applyProtection="0">
      <alignment vertical="top"/>
    </xf>
    <xf numFmtId="0" fontId="8" fillId="0" borderId="0" applyNumberFormat="0" applyFill="0" applyBorder="0" applyProtection="0">
      <alignment vertical="top"/>
    </xf>
    <xf numFmtId="0" fontId="3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42" fillId="21" borderId="8" applyNumberFormat="0" applyAlignment="0" applyProtection="0"/>
    <xf numFmtId="0" fontId="8" fillId="0" borderId="0">
      <alignment horizontal="left" wrapText="1" indent="2"/>
      <protection/>
    </xf>
    <xf numFmtId="0" fontId="1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Protection="0">
      <alignment horizontal="left" vertical="top"/>
    </xf>
    <xf numFmtId="0" fontId="45" fillId="0" borderId="0" applyNumberFormat="0" applyFill="0" applyBorder="0" applyAlignment="0" applyProtection="0"/>
    <xf numFmtId="0" fontId="3" fillId="0" borderId="0" applyNumberFormat="0" applyFill="0" applyBorder="0" applyProtection="0">
      <alignment horizontal="left" vertical="top"/>
    </xf>
    <xf numFmtId="0" fontId="46" fillId="0" borderId="9" applyNumberFormat="0" applyFill="0" applyAlignment="0" applyProtection="0"/>
    <xf numFmtId="0" fontId="38" fillId="0" borderId="10" applyNumberFormat="0" applyFill="0" applyAlignment="0" applyProtection="0"/>
    <xf numFmtId="0" fontId="2" fillId="0" borderId="0" applyNumberFormat="0" applyFill="0" applyBorder="0" applyAlignment="0" applyProtection="0"/>
    <xf numFmtId="0" fontId="47" fillId="0" borderId="11" applyNumberFormat="0" applyFill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 vertical="center"/>
    </xf>
    <xf numFmtId="0" fontId="48" fillId="0" borderId="0" xfId="0" applyFont="1" applyAlignment="1">
      <alignment horizontal="right"/>
    </xf>
    <xf numFmtId="0" fontId="0" fillId="0" borderId="5" xfId="0" applyBorder="1" applyAlignment="1">
      <alignment horizontal="right"/>
    </xf>
    <xf numFmtId="0" fontId="0" fillId="0" borderId="0" xfId="0" applyFont="1" applyAlignment="1">
      <alignment horizontal="right" vertical="top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5" xfId="0" applyBorder="1" applyAlignment="1">
      <alignment/>
    </xf>
    <xf numFmtId="0" fontId="0" fillId="0" borderId="0" xfId="0" applyAlignment="1">
      <alignment/>
    </xf>
    <xf numFmtId="0" fontId="49" fillId="0" borderId="0" xfId="62" applyFont="1" applyFill="1" applyBorder="1" applyAlignment="1" applyProtection="1">
      <alignment/>
      <protection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5" fillId="0" borderId="0" xfId="0" applyFont="1" applyAlignment="1">
      <alignment horizontal="right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right" vertical="center"/>
    </xf>
    <xf numFmtId="0" fontId="0" fillId="0" borderId="12" xfId="0" applyBorder="1" applyAlignment="1">
      <alignment horizontal="righ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12" xfId="0" applyBorder="1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Alignment="1">
      <alignment horizontal="justify"/>
    </xf>
    <xf numFmtId="0" fontId="0" fillId="0" borderId="0" xfId="0" applyAlignment="1">
      <alignment horizontal="justify" vertical="top" wrapText="1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NumberFormat="1" applyFont="1" applyAlignment="1">
      <alignment horizontal="left" vertical="center" wrapText="1"/>
    </xf>
    <xf numFmtId="0" fontId="0" fillId="0" borderId="0" xfId="0" applyFont="1" applyAlignment="1">
      <alignment horizontal="right" vertical="top" wrapText="1"/>
    </xf>
    <xf numFmtId="0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0" fillId="0" borderId="0" xfId="0" applyFill="1" applyAlignment="1">
      <alignment horizontal="justify" wrapText="1"/>
    </xf>
    <xf numFmtId="0" fontId="0" fillId="0" borderId="0" xfId="0" applyAlignment="1">
      <alignment horizontal="right" vertical="top" wrapText="1"/>
    </xf>
    <xf numFmtId="0" fontId="0" fillId="0" borderId="0" xfId="0" applyFont="1" applyBorder="1" applyAlignment="1" applyProtection="1">
      <alignment/>
      <protection/>
    </xf>
  </cellXfs>
  <cellStyles count="8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ase 0 dec" xfId="33"/>
    <cellStyle name="Base 0 dec 2" xfId="34"/>
    <cellStyle name="Base 1 dec" xfId="35"/>
    <cellStyle name="Base 2 dec" xfId="36"/>
    <cellStyle name="Bueno" xfId="37"/>
    <cellStyle name="Cálculo" xfId="38"/>
    <cellStyle name="Capitulo" xfId="39"/>
    <cellStyle name="Celda de comprobación" xfId="40"/>
    <cellStyle name="Celda vinculada" xfId="41"/>
    <cellStyle name="Cuadro" xfId="42"/>
    <cellStyle name="Dec(1)" xfId="43"/>
    <cellStyle name="Dec(2)" xfId="44"/>
    <cellStyle name="Descripciones" xfId="45"/>
    <cellStyle name="Descripciones 2" xfId="46"/>
    <cellStyle name="Enc. der" xfId="47"/>
    <cellStyle name="Enc. der 2" xfId="48"/>
    <cellStyle name="Enc. izq" xfId="49"/>
    <cellStyle name="Enc. izq 2" xfId="50"/>
    <cellStyle name="Encabezado 1" xfId="51"/>
    <cellStyle name="Encabezado 4" xfId="52"/>
    <cellStyle name="Énfasis1" xfId="53"/>
    <cellStyle name="Énfasis2" xfId="54"/>
    <cellStyle name="Énfasis3" xfId="55"/>
    <cellStyle name="Énfasis4" xfId="56"/>
    <cellStyle name="Énfasis5" xfId="57"/>
    <cellStyle name="Énfasis6" xfId="58"/>
    <cellStyle name="entero" xfId="59"/>
    <cellStyle name="Entrada" xfId="60"/>
    <cellStyle name="Etiqueta" xfId="61"/>
    <cellStyle name="Hyperlink" xfId="62"/>
    <cellStyle name="Incorrecto" xfId="63"/>
    <cellStyle name="Linea Inferior" xfId="64"/>
    <cellStyle name="Linea Inferior 2" xfId="65"/>
    <cellStyle name="Linea Superior" xfId="66"/>
    <cellStyle name="Linea Superior 2" xfId="67"/>
    <cellStyle name="Linea Tipo" xfId="68"/>
    <cellStyle name="Linea Tipo 2" xfId="69"/>
    <cellStyle name="miles" xfId="70"/>
    <cellStyle name="Miles 1 dec" xfId="71"/>
    <cellStyle name="Comma" xfId="72"/>
    <cellStyle name="Comma [0]" xfId="73"/>
    <cellStyle name="Millares 2" xfId="74"/>
    <cellStyle name="Currency" xfId="75"/>
    <cellStyle name="Currency [0]" xfId="76"/>
    <cellStyle name="Neutral" xfId="77"/>
    <cellStyle name="Normal 2" xfId="78"/>
    <cellStyle name="Normal 3" xfId="79"/>
    <cellStyle name="Normal 4" xfId="80"/>
    <cellStyle name="Notas" xfId="81"/>
    <cellStyle name="Num. cuadro" xfId="82"/>
    <cellStyle name="Num. cuadro 2" xfId="83"/>
    <cellStyle name="Num. cuadro_G422-04" xfId="84"/>
    <cellStyle name="Numero" xfId="85"/>
    <cellStyle name="Numerod" xfId="86"/>
    <cellStyle name="Pie" xfId="87"/>
    <cellStyle name="Pie 2" xfId="88"/>
    <cellStyle name="Pie_G422-04" xfId="89"/>
    <cellStyle name="Percent" xfId="90"/>
    <cellStyle name="Salida" xfId="91"/>
    <cellStyle name="sangria_n1" xfId="92"/>
    <cellStyle name="Separador" xfId="93"/>
    <cellStyle name="Texto de advertencia" xfId="94"/>
    <cellStyle name="Texto explicativo" xfId="95"/>
    <cellStyle name="Titulo" xfId="96"/>
    <cellStyle name="Título" xfId="97"/>
    <cellStyle name="Titulo 2" xfId="98"/>
    <cellStyle name="Título 2" xfId="99"/>
    <cellStyle name="Título 3" xfId="100"/>
    <cellStyle name="Titulo_G422-04" xfId="101"/>
    <cellStyle name="Total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omunidades.inegi.gob.mx/Documents%20and%20Settings\farriaga\Configuraci&#243;n%20local\Archivos%20temporales%20de%20Internet\Content.Outlook\WRO8QW3G\INEGI_pec_agr_2003_2008_cierre_31dic2008_VALORES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omunidades.inegi.gob.mx/Documents%20and%20Settings\farriaga\Configuraci&#243;n%20local\Archivos%20temporales%20de%20Internet\Content.Outlook\WRO8QW3G\INEGI_pec_agr_2003_2008_cierre_31dic2008_VALPEC%20(2)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inegi.org.mx/est/contenidos/espanol/sistemas/aee99/info/ags/c01_4_2_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cagsdge02\aee2010$\Modificados\AEE%20NOTA%20T&#201;CNICA%20No%201-ANEXO%201%20FORMATOS%20TIPO%20AEE-CENSO%20AGROPECUARIO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inegi.org.mx/Documents%20and%20Settings/NORMA.BARRERA.INEGI/Escritorio/1999/CAP-2/APART-22/CAPITULO%202.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GUASCALIENTES (2)"/>
      <sheetName val="BAJA CALIFORNIA (2)"/>
      <sheetName val="BAJA CALIFORNIA SUR (2)"/>
      <sheetName val="CAMPECHE (2)"/>
      <sheetName val="CHIAPAS (2)"/>
      <sheetName val="CHIHUAHUA (2)"/>
      <sheetName val="COAHUILA (2)"/>
      <sheetName val="COLIMA (2)"/>
      <sheetName val="DISTRITO FEDERAL (2)"/>
      <sheetName val="DURANGO (2)"/>
      <sheetName val="ESTADO DE MEXICO (2)"/>
      <sheetName val="GUANAJUATO (2)"/>
      <sheetName val="GUERRERO (2)"/>
      <sheetName val="HIDALGO (2)"/>
      <sheetName val="JALISCO (2)"/>
      <sheetName val="MICHOACAN (2)"/>
      <sheetName val="MORELOS (2)"/>
      <sheetName val="NAYARIT (2)"/>
      <sheetName val="NUEVO LEON (2)"/>
      <sheetName val="OAXACA (2)"/>
      <sheetName val="PUEBLA (2)"/>
      <sheetName val="QUERETARO (2)"/>
      <sheetName val="QUINTANA ROO (2)"/>
      <sheetName val="SAN LUIS POTOSI (2)"/>
      <sheetName val="SINALOA (2)"/>
      <sheetName val="SONORA (2)"/>
      <sheetName val="TABASCO (2)"/>
      <sheetName val="TAMAULIPAS (2)"/>
      <sheetName val="TLAXCALA (2)"/>
      <sheetName val="VERACRUZ (2)"/>
      <sheetName val="YUCATAN (2)"/>
      <sheetName val="ZACATECAS (2)"/>
      <sheetName val="pec ESP"/>
      <sheetName val="AGUASCALIENTES"/>
      <sheetName val="BAJA CALIFORNIA"/>
      <sheetName val="BAJA CALIFORNIA SUR"/>
      <sheetName val="CAMPECHE"/>
      <sheetName val="CHIAPAS"/>
      <sheetName val="CHIHUAHUA"/>
      <sheetName val="COAHUILA"/>
      <sheetName val="COLIMA"/>
      <sheetName val="DURANGO"/>
      <sheetName val="ESTADO DE MEXICO"/>
      <sheetName val="GUANAJUATO"/>
      <sheetName val="GUERRERO"/>
      <sheetName val="HIDALGO"/>
      <sheetName val="JALISCO"/>
      <sheetName val="MICHOACAN"/>
      <sheetName val="MORELOS"/>
      <sheetName val="NAYARIT"/>
      <sheetName val="NUEVO LEON"/>
      <sheetName val="OAXACA"/>
      <sheetName val="PUEBLA"/>
      <sheetName val="QUERETARO"/>
      <sheetName val="QUINTANA ROO"/>
      <sheetName val="SAN LUIS POTOSI"/>
      <sheetName val="SINALOA"/>
      <sheetName val="SONORA"/>
      <sheetName val="TABASCO"/>
      <sheetName val="TAMAULIPAS"/>
      <sheetName val="TLAXCALA"/>
      <sheetName val="VERACRUZ"/>
      <sheetName val="YUCATAN"/>
      <sheetName val="ZACATECAS"/>
      <sheetName val="AGR1.1DDD"/>
      <sheetName val="AGR1.1D´&lt;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GUASCALIENTES (2)"/>
      <sheetName val="BAJA CALIFORNIA (2)"/>
      <sheetName val="BAJA CALIFORNIA SUR (2)"/>
      <sheetName val="CAMPECHE (2)"/>
      <sheetName val="CHIAPAS (2)"/>
      <sheetName val="CHIHUAHUA (2)"/>
      <sheetName val="COAHUILA (2)"/>
      <sheetName val="COLIMA (2)"/>
      <sheetName val="DISTRITO FEDERAL (2)"/>
      <sheetName val="DURANGO (2)"/>
      <sheetName val="ESTADO DE MEXICO (2)"/>
      <sheetName val="GUANAJUATO (2)"/>
      <sheetName val="GUERRERO (2)"/>
      <sheetName val="HIDALGO (2)"/>
      <sheetName val="JALISCO (2)"/>
      <sheetName val="MICHOACAN (2)"/>
      <sheetName val="MORELOS (2)"/>
      <sheetName val="NAYARIT (2)"/>
      <sheetName val="NUEVO LEON (2)"/>
      <sheetName val="OAXACA (2)"/>
      <sheetName val="PUEBLA (2)"/>
      <sheetName val="QUERETARO (2)"/>
      <sheetName val="QUINTANA ROO (2)"/>
      <sheetName val="SAN LUIS POTOSI (2)"/>
      <sheetName val="SINALOA (2)"/>
      <sheetName val="SONORA (2)"/>
      <sheetName val="TABASCO (2)"/>
      <sheetName val="TAMAULIPAS (2)"/>
      <sheetName val="TLAXCALA (2)"/>
      <sheetName val="VERACRUZ (2)"/>
      <sheetName val="YUCATAN (2)"/>
      <sheetName val="ZACATECAS (2)"/>
      <sheetName val="pec ESP"/>
      <sheetName val="#¡REF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Índice"/>
      <sheetName val="4.2.1.1"/>
      <sheetName val="4.2.1.2"/>
      <sheetName val="G 4.2.1.1"/>
      <sheetName val="4.2.1.3"/>
      <sheetName val="G 4.2.1.2"/>
      <sheetName val="4.2.1.4"/>
      <sheetName val="4.2.1.5"/>
      <sheetName val="G 4.2.1.3"/>
      <sheetName val="4.2.1.6"/>
      <sheetName val="4.2.1.7"/>
      <sheetName val="4.2.1.8"/>
      <sheetName val="4.2.1.9"/>
      <sheetName val="4.2.1.10"/>
      <sheetName val="4.2.1.11"/>
      <sheetName val="4.2.1.12"/>
      <sheetName val="4.2.1.13"/>
      <sheetName val="4.2.1.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2.12"/>
      <sheetName val="13.9"/>
      <sheetName val="11.14"/>
      <sheetName val="11.15"/>
      <sheetName val="11.16"/>
      <sheetName val="#¡REF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2.2.1"/>
      <sheetName val="C2.2.2"/>
      <sheetName val="G2.2.1"/>
      <sheetName val="C2.2.3"/>
      <sheetName val="C2.2.4"/>
      <sheetName val="C2.2.5(1)"/>
      <sheetName val="C2.2.5(2)"/>
      <sheetName val="G2.2.2"/>
      <sheetName val="C2.2.6"/>
      <sheetName val="C2.2.7"/>
      <sheetName val="G2.2.3"/>
      <sheetName val="C2.2.8"/>
      <sheetName val="C2.2.9"/>
      <sheetName val="C2.2.10"/>
      <sheetName val="C2.2.11"/>
      <sheetName val="C2.2.12"/>
      <sheetName val="C2.2.13"/>
      <sheetName val="C2.2.14"/>
      <sheetName val="C2.2.15"/>
      <sheetName val="C2.2.16"/>
      <sheetName val="C2.2.17"/>
      <sheetName val="C2.2.18"/>
      <sheetName val="C2.2.19"/>
      <sheetName val="C2.2.20"/>
      <sheetName val="C2.2.21"/>
      <sheetName val="C2.2.22"/>
      <sheetName val="C2.2.23"/>
      <sheetName val="C2.2.24"/>
      <sheetName val="C2.2.25"/>
      <sheetName val="C2.2.26"/>
      <sheetName val="C2.2.27"/>
      <sheetName val="C2.2.2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PageLayoutView="0" workbookViewId="0" topLeftCell="A1">
      <selection activeCell="E40" sqref="E40"/>
    </sheetView>
  </sheetViews>
  <sheetFormatPr defaultColWidth="12" defaultRowHeight="11.25"/>
  <cols>
    <col min="1" max="1" width="2.16015625" style="0" customWidth="1"/>
    <col min="2" max="2" width="2.83203125" style="0" customWidth="1"/>
    <col min="3" max="3" width="1.5" style="0" customWidth="1"/>
    <col min="4" max="4" width="30.33203125" style="0" customWidth="1"/>
    <col min="5" max="5" width="36" style="2" customWidth="1"/>
    <col min="6" max="6" width="2.66015625" style="2" customWidth="1"/>
    <col min="7" max="7" width="18.33203125" style="2" customWidth="1"/>
    <col min="8" max="8" width="18.66015625" style="2" customWidth="1"/>
    <col min="9" max="9" width="2.66015625" style="0" customWidth="1"/>
  </cols>
  <sheetData>
    <row r="1" spans="1:11" ht="12.75">
      <c r="A1" s="29" t="s">
        <v>0</v>
      </c>
      <c r="B1" s="29"/>
      <c r="C1" s="29"/>
      <c r="D1" s="29"/>
      <c r="E1" s="29"/>
      <c r="F1" s="29"/>
      <c r="G1" s="29"/>
      <c r="H1" s="1"/>
      <c r="I1" s="2" t="s">
        <v>29</v>
      </c>
      <c r="K1" s="2"/>
    </row>
    <row r="2" spans="1:11" ht="12.75">
      <c r="A2" s="29" t="s">
        <v>31</v>
      </c>
      <c r="B2" s="29"/>
      <c r="C2" s="29"/>
      <c r="D2" s="29"/>
      <c r="E2" s="29"/>
      <c r="F2" s="29"/>
      <c r="G2" s="29"/>
      <c r="H2" s="3"/>
      <c r="I2" s="4"/>
      <c r="K2" s="4"/>
    </row>
    <row r="3" spans="1:11" ht="12.75">
      <c r="A3" s="30" t="s">
        <v>2</v>
      </c>
      <c r="B3" s="30"/>
      <c r="C3" s="30"/>
      <c r="D3" s="30"/>
      <c r="E3" s="30"/>
      <c r="F3" s="30"/>
      <c r="G3" s="30"/>
      <c r="H3" s="3"/>
      <c r="K3" s="2"/>
    </row>
    <row r="4" spans="1:9" ht="12" thickBot="1">
      <c r="A4" s="18"/>
      <c r="B4" s="18"/>
      <c r="C4" s="18"/>
      <c r="D4" s="18"/>
      <c r="E4" s="19"/>
      <c r="F4" s="19"/>
      <c r="G4" s="19"/>
      <c r="H4" s="19"/>
      <c r="I4" s="20"/>
    </row>
    <row r="5" ht="1.5" customHeight="1"/>
    <row r="6" spans="1:8" ht="11.25">
      <c r="A6" s="31" t="s">
        <v>3</v>
      </c>
      <c r="B6" s="31"/>
      <c r="C6" s="31"/>
      <c r="D6" s="31"/>
      <c r="E6" s="32" t="s">
        <v>4</v>
      </c>
      <c r="F6" s="6"/>
      <c r="G6" s="6"/>
      <c r="H6" s="36" t="s">
        <v>5</v>
      </c>
    </row>
    <row r="7" spans="1:9" ht="11.25">
      <c r="A7" s="31"/>
      <c r="B7" s="31"/>
      <c r="C7" s="31"/>
      <c r="D7" s="31"/>
      <c r="E7" s="32"/>
      <c r="F7" s="7" t="s">
        <v>6</v>
      </c>
      <c r="G7" s="8"/>
      <c r="H7" s="32"/>
      <c r="I7" s="9" t="s">
        <v>7</v>
      </c>
    </row>
    <row r="8" spans="1:9" ht="1.5" customHeight="1">
      <c r="A8" s="10"/>
      <c r="B8" s="10"/>
      <c r="C8" s="10"/>
      <c r="D8" s="10"/>
      <c r="E8" s="5"/>
      <c r="F8" s="5"/>
      <c r="G8" s="5"/>
      <c r="H8" s="5"/>
      <c r="I8" s="5"/>
    </row>
    <row r="9" spans="1:11" ht="23.25" customHeight="1">
      <c r="A9" s="33" t="s">
        <v>8</v>
      </c>
      <c r="B9" s="34"/>
      <c r="C9" s="34"/>
      <c r="D9" s="34"/>
      <c r="E9" s="17">
        <f>SUM(E10:E26)</f>
        <v>0</v>
      </c>
      <c r="F9" s="17"/>
      <c r="G9" s="17"/>
      <c r="H9" s="17">
        <f>SUM(H10:H26)</f>
        <v>0</v>
      </c>
      <c r="I9" s="11"/>
      <c r="K9" s="12"/>
    </row>
    <row r="10" spans="1:11" ht="23.25" customHeight="1">
      <c r="A10" s="24" t="s">
        <v>12</v>
      </c>
      <c r="B10" s="24"/>
      <c r="C10" s="24"/>
      <c r="D10" s="24"/>
      <c r="I10" s="11"/>
      <c r="K10" s="12"/>
    </row>
    <row r="11" spans="1:11" ht="17.25" customHeight="1">
      <c r="A11" s="24" t="s">
        <v>13</v>
      </c>
      <c r="B11" s="24"/>
      <c r="C11" s="24"/>
      <c r="D11" s="24"/>
      <c r="I11" s="11"/>
      <c r="K11" s="12"/>
    </row>
    <row r="12" spans="1:11" ht="17.25" customHeight="1">
      <c r="A12" s="24" t="s">
        <v>14</v>
      </c>
      <c r="B12" s="24"/>
      <c r="C12" s="24"/>
      <c r="D12" s="24"/>
      <c r="I12" s="11"/>
      <c r="K12" s="12"/>
    </row>
    <row r="13" spans="1:11" ht="17.25" customHeight="1">
      <c r="A13" s="24" t="s">
        <v>15</v>
      </c>
      <c r="B13" s="24"/>
      <c r="C13" s="24"/>
      <c r="D13" s="24"/>
      <c r="I13" s="11"/>
      <c r="K13" s="12"/>
    </row>
    <row r="14" spans="1:11" ht="17.25" customHeight="1">
      <c r="A14" s="24" t="s">
        <v>16</v>
      </c>
      <c r="B14" s="24"/>
      <c r="C14" s="24"/>
      <c r="D14" s="24"/>
      <c r="I14" s="11"/>
      <c r="K14" s="12"/>
    </row>
    <row r="15" spans="1:11" ht="17.25" customHeight="1">
      <c r="A15" s="24" t="s">
        <v>17</v>
      </c>
      <c r="B15" s="24"/>
      <c r="C15" s="24"/>
      <c r="D15" s="24"/>
      <c r="I15" s="11"/>
      <c r="K15" s="12"/>
    </row>
    <row r="16" spans="1:11" ht="17.25" customHeight="1">
      <c r="A16" s="24" t="s">
        <v>18</v>
      </c>
      <c r="B16" s="24"/>
      <c r="C16" s="24"/>
      <c r="D16" s="24"/>
      <c r="I16" s="11"/>
      <c r="K16" s="12"/>
    </row>
    <row r="17" spans="1:11" ht="17.25" customHeight="1">
      <c r="A17" s="24" t="s">
        <v>19</v>
      </c>
      <c r="B17" s="24"/>
      <c r="C17" s="24"/>
      <c r="D17" s="24"/>
      <c r="I17" s="11"/>
      <c r="K17" s="12"/>
    </row>
    <row r="18" spans="1:11" ht="17.25" customHeight="1">
      <c r="A18" s="24" t="s">
        <v>20</v>
      </c>
      <c r="B18" s="24"/>
      <c r="C18" s="24"/>
      <c r="D18" s="24"/>
      <c r="I18" s="11"/>
      <c r="K18" s="12"/>
    </row>
    <row r="19" spans="1:11" ht="17.25" customHeight="1">
      <c r="A19" s="24" t="s">
        <v>21</v>
      </c>
      <c r="B19" s="24"/>
      <c r="C19" s="24"/>
      <c r="D19" s="24"/>
      <c r="I19" s="11"/>
      <c r="K19" s="12"/>
    </row>
    <row r="20" spans="1:11" ht="17.25" customHeight="1">
      <c r="A20" s="26" t="s">
        <v>22</v>
      </c>
      <c r="B20" s="24"/>
      <c r="C20" s="24"/>
      <c r="D20" s="24"/>
      <c r="I20" s="11"/>
      <c r="K20" s="12"/>
    </row>
    <row r="21" spans="1:11" ht="17.25" customHeight="1">
      <c r="A21" s="24" t="s">
        <v>23</v>
      </c>
      <c r="B21" s="24"/>
      <c r="C21" s="24"/>
      <c r="D21" s="24"/>
      <c r="I21" s="11"/>
      <c r="K21" s="12"/>
    </row>
    <row r="22" spans="1:11" ht="17.25" customHeight="1">
      <c r="A22" s="16" t="s">
        <v>24</v>
      </c>
      <c r="B22" s="15"/>
      <c r="C22" s="15"/>
      <c r="D22" s="15"/>
      <c r="I22" s="11"/>
      <c r="K22" s="12"/>
    </row>
    <row r="23" spans="1:11" ht="17.25" customHeight="1">
      <c r="A23" s="26" t="s">
        <v>25</v>
      </c>
      <c r="B23" s="24"/>
      <c r="C23" s="24"/>
      <c r="D23" s="24"/>
      <c r="I23" s="11"/>
      <c r="K23" s="12"/>
    </row>
    <row r="24" spans="1:11" ht="17.25" customHeight="1">
      <c r="A24" s="24" t="s">
        <v>26</v>
      </c>
      <c r="B24" s="24"/>
      <c r="C24" s="24"/>
      <c r="D24" s="24"/>
      <c r="I24" s="11"/>
      <c r="K24" s="12"/>
    </row>
    <row r="25" spans="1:11" ht="17.25" customHeight="1">
      <c r="A25" s="24" t="s">
        <v>27</v>
      </c>
      <c r="B25" s="24"/>
      <c r="C25" s="24"/>
      <c r="D25" s="24"/>
      <c r="I25" s="11"/>
      <c r="K25" s="12"/>
    </row>
    <row r="26" spans="1:11" ht="17.25" customHeight="1">
      <c r="A26" s="37" t="s">
        <v>28</v>
      </c>
      <c r="B26" s="37"/>
      <c r="C26" s="37"/>
      <c r="D26" s="37"/>
      <c r="I26" s="11"/>
      <c r="K26" s="12"/>
    </row>
    <row r="27" spans="1:9" ht="17.25" customHeight="1" thickBot="1">
      <c r="A27" s="25"/>
      <c r="B27" s="25"/>
      <c r="C27" s="25"/>
      <c r="D27" s="25"/>
      <c r="E27" s="20"/>
      <c r="F27" s="20"/>
      <c r="G27" s="20"/>
      <c r="H27" s="20"/>
      <c r="I27" s="20"/>
    </row>
    <row r="28" spans="1:9" ht="11.25" customHeight="1">
      <c r="A28" s="11"/>
      <c r="B28" s="11"/>
      <c r="C28" s="11"/>
      <c r="D28" s="11"/>
      <c r="I28" s="13"/>
    </row>
    <row r="29" spans="1:9" ht="11.25" customHeight="1">
      <c r="A29" s="11" t="s">
        <v>6</v>
      </c>
      <c r="B29" s="27" t="s">
        <v>9</v>
      </c>
      <c r="C29" s="27"/>
      <c r="D29" s="27"/>
      <c r="E29" s="27"/>
      <c r="F29" s="27"/>
      <c r="G29" s="27"/>
      <c r="H29" s="27"/>
      <c r="I29" s="27"/>
    </row>
    <row r="30" spans="1:9" ht="11.25" customHeight="1">
      <c r="A30" s="11"/>
      <c r="B30" s="27"/>
      <c r="C30" s="27"/>
      <c r="D30" s="27"/>
      <c r="E30" s="27"/>
      <c r="F30" s="27"/>
      <c r="G30" s="27"/>
      <c r="H30" s="27"/>
      <c r="I30" s="27"/>
    </row>
    <row r="31" spans="1:9" ht="11.25" customHeight="1">
      <c r="A31" s="11" t="s">
        <v>7</v>
      </c>
      <c r="B31" s="28" t="s">
        <v>10</v>
      </c>
      <c r="C31" s="28"/>
      <c r="D31" s="28"/>
      <c r="E31" s="28"/>
      <c r="F31" s="28"/>
      <c r="G31" s="28"/>
      <c r="H31" s="28"/>
      <c r="I31" s="28"/>
    </row>
    <row r="32" spans="1:9" ht="11.25" customHeight="1">
      <c r="A32" s="11"/>
      <c r="B32" s="28"/>
      <c r="C32" s="28"/>
      <c r="D32" s="28"/>
      <c r="E32" s="28"/>
      <c r="F32" s="28"/>
      <c r="G32" s="28"/>
      <c r="H32" s="28"/>
      <c r="I32" s="28"/>
    </row>
    <row r="33" spans="1:9" ht="11.25" customHeight="1">
      <c r="A33" s="11"/>
      <c r="B33" s="28"/>
      <c r="C33" s="28"/>
      <c r="D33" s="28"/>
      <c r="E33" s="28"/>
      <c r="F33" s="28"/>
      <c r="G33" s="28"/>
      <c r="H33" s="28"/>
      <c r="I33" s="28"/>
    </row>
    <row r="34" spans="1:9" ht="11.25" customHeight="1">
      <c r="A34" s="11"/>
      <c r="B34" s="28"/>
      <c r="C34" s="28"/>
      <c r="D34" s="28"/>
      <c r="E34" s="28"/>
      <c r="F34" s="28"/>
      <c r="G34" s="28"/>
      <c r="H34" s="28"/>
      <c r="I34" s="28"/>
    </row>
    <row r="35" spans="1:9" ht="11.25" customHeight="1">
      <c r="A35" s="11"/>
      <c r="B35" s="28"/>
      <c r="C35" s="28"/>
      <c r="D35" s="28"/>
      <c r="E35" s="28"/>
      <c r="F35" s="28"/>
      <c r="G35" s="28"/>
      <c r="H35" s="28"/>
      <c r="I35" s="28"/>
    </row>
    <row r="36" spans="1:9" ht="11.25" customHeight="1">
      <c r="A36" s="11"/>
      <c r="B36" s="28"/>
      <c r="C36" s="28"/>
      <c r="D36" s="28"/>
      <c r="E36" s="28"/>
      <c r="F36" s="28"/>
      <c r="G36" s="28"/>
      <c r="H36" s="28"/>
      <c r="I36" s="28"/>
    </row>
    <row r="37" spans="1:13" ht="11.25" customHeight="1">
      <c r="A37" s="14" t="s">
        <v>11</v>
      </c>
      <c r="B37" s="11"/>
      <c r="C37" s="11"/>
      <c r="D37" s="35" t="s">
        <v>30</v>
      </c>
      <c r="E37" s="35"/>
      <c r="F37" s="35"/>
      <c r="G37" s="35"/>
      <c r="H37" s="35"/>
      <c r="I37" s="35"/>
      <c r="K37" s="21"/>
      <c r="L37" s="22"/>
      <c r="M37" s="23"/>
    </row>
    <row r="38" ht="1.5" customHeight="1">
      <c r="A38" t="s">
        <v>1</v>
      </c>
    </row>
  </sheetData>
  <sheetProtection/>
  <mergeCells count="27">
    <mergeCell ref="D37:I37"/>
    <mergeCell ref="A19:D19"/>
    <mergeCell ref="H6:H7"/>
    <mergeCell ref="A14:D14"/>
    <mergeCell ref="A11:D11"/>
    <mergeCell ref="A12:D12"/>
    <mergeCell ref="A13:D13"/>
    <mergeCell ref="A15:D15"/>
    <mergeCell ref="A26:D26"/>
    <mergeCell ref="A17:D17"/>
    <mergeCell ref="A1:G1"/>
    <mergeCell ref="A2:G2"/>
    <mergeCell ref="A3:G3"/>
    <mergeCell ref="A6:D7"/>
    <mergeCell ref="E6:E7"/>
    <mergeCell ref="A10:D10"/>
    <mergeCell ref="A9:D9"/>
    <mergeCell ref="A18:D18"/>
    <mergeCell ref="A27:D27"/>
    <mergeCell ref="A16:D16"/>
    <mergeCell ref="A20:D20"/>
    <mergeCell ref="B29:I30"/>
    <mergeCell ref="B31:I36"/>
    <mergeCell ref="A21:D21"/>
    <mergeCell ref="A23:D23"/>
    <mergeCell ref="A24:D24"/>
    <mergeCell ref="A25:D25"/>
  </mergeCells>
  <printOptions/>
  <pageMargins left="0.7874015748031497" right="0.5905511811023623" top="0.5511811023622047" bottom="0.8661417322834646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INEGI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INEGI</dc:creator>
  <cp:keywords/>
  <dc:description/>
  <cp:lastModifiedBy>ASCENCIO GONZALEZ FRANCISCO</cp:lastModifiedBy>
  <cp:lastPrinted>2015-02-18T16:19:02Z</cp:lastPrinted>
  <dcterms:created xsi:type="dcterms:W3CDTF">2015-02-18T16:09:44Z</dcterms:created>
  <dcterms:modified xsi:type="dcterms:W3CDTF">2021-01-18T22:10:00Z</dcterms:modified>
  <cp:category/>
  <cp:version/>
  <cp:contentType/>
  <cp:contentStatus/>
</cp:coreProperties>
</file>